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514 Расчет собственных сред" r:id="rId4" sheetId="2"/>
    <sheet name="0420514 Расчет собственных ср_1" r:id="rId5" sheetId="3"/>
    <sheet name="0420514 Расчет собственных ср_2" r:id="rId6" sheetId="4"/>
    <sheet name="0420514 Расчет собственных ср_3" r:id="rId7" sheetId="5"/>
    <sheet name="0420514 Расчет собственных ср_4" r:id="rId8" sheetId="6"/>
    <sheet name="0420514 Расчет собственных ср_5" r:id="rId9" sheetId="7"/>
    <sheet name="0420514 Расчет собственных ср_6" r:id="rId10" sheetId="8"/>
    <sheet name="0420514 Расчет собственных ср_7" r:id="rId11" sheetId="9"/>
    <sheet name="0420514 Расчет собственных ср_8" r:id="rId12" sheetId="10"/>
    <sheet name="0420514 Расчет собственных ср_9" r:id="rId13" sheetId="11"/>
    <sheet name="0420514 Расчет собственных с_10" r:id="rId14" sheetId="12"/>
    <sheet name="0420514 Расчет собственных с_11" r:id="rId15" sheetId="13"/>
    <sheet name="0420514 Расчет собственных с_12" r:id="rId16" sheetId="14"/>
    <sheet name="0420514 Расчет собственных с_13" r:id="rId17" sheetId="15"/>
    <sheet name="0420514 Расчет собственных с_14" r:id="rId18" sheetId="16"/>
    <sheet name="0420514 Расчет собственных с_15" r:id="rId19" sheetId="17"/>
    <sheet name="0420514 Расчет собственных с_16" r:id="rId20" sheetId="18"/>
    <sheet name="0420514 Расчет собственных с_17" r:id="rId21" sheetId="19"/>
    <sheet name="0420514 Расчет собственных с_18" r:id="rId22" sheetId="20"/>
    <sheet name="0420514 Расчет собственных с_19" r:id="rId23" sheetId="21"/>
    <sheet name="0420514 Расчет собственных с_20" r:id="rId24" sheetId="22"/>
    <sheet name="_dropDownSheet" r:id="rId25" sheetId="23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<sst xmlns="http://schemas.openxmlformats.org/spreadsheetml/2006/main" count="1317" uniqueCount="700">
  <si>
    <t>../www.cbr.ru/xbrl/nso/uk/rep/2021-09-30/ep/ep_nso_uk_q_y_10rd.xsd</t>
  </si>
  <si>
    <t>Default Aspect</t>
  </si>
  <si>
    <t>category</t>
  </si>
  <si>
    <t>value</t>
  </si>
  <si>
    <t>Period Start</t>
  </si>
  <si>
    <t>2022-07-01</t>
  </si>
  <si>
    <t>Period End</t>
  </si>
  <si>
    <t>2022-09-30</t>
  </si>
  <si>
    <t>Identifier</t>
  </si>
  <si>
    <t>1027716000366</t>
  </si>
  <si>
    <t>Scheme</t>
  </si>
  <si>
    <t>http://www.cbr.ru</t>
  </si>
  <si>
    <t>Currency</t>
  </si>
  <si>
    <t>RUB</t>
  </si>
  <si>
    <t>Language</t>
  </si>
  <si>
    <t>ru</t>
  </si>
  <si>
    <t>TOC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</si>
  <si>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1.1. Денежные средства на счетах в кредитных организациях</t>
  </si>
  <si>
    <t>http://www.cbr.ru/xbrl/nso/uk/rep/2021-09-30/tab/sr_0420514_Rasshifr_Akt_P1_1</t>
  </si>
  <si>
    <t>T= EMPTY_AXIS</t>
  </si>
  <si>
    <t>Z= EMPTY_AXIS</t>
  </si>
  <si>
    <t>Наименование показателя</t>
  </si>
  <si>
    <t>Идентификатор кредитной организации</t>
  </si>
  <si>
    <t>Банковский счет</t>
  </si>
  <si>
    <t>ОГРН кредитной организации</t>
  </si>
  <si>
    <t>1</t>
  </si>
  <si>
    <t>Номер счета в кредитной организации</t>
  </si>
  <si>
    <t>2</t>
  </si>
  <si>
    <t>Кредитная организация является аффилированным лицом управляющей компании (да (нет)</t>
  </si>
  <si>
    <t>3</t>
  </si>
  <si>
    <t>Сумма денежных средств</t>
  </si>
  <si>
    <t>4</t>
  </si>
  <si>
    <t>По типам денежных средств-на счетах в кредитных организациях</t>
  </si>
  <si>
    <t>643_7729405872_1027739056927_770201001</t>
  </si>
  <si>
    <t>40701810800000004457</t>
  </si>
  <si>
    <t>1027739056927</t>
  </si>
  <si>
    <t>Нет</t>
  </si>
  <si>
    <t>1912491.66</t>
  </si>
  <si>
    <t>643_7744001497_1027700167110_772801001</t>
  </si>
  <si>
    <t>40701810900000000513</t>
  </si>
  <si>
    <t>1027700167110</t>
  </si>
  <si>
    <t>3663.91</t>
  </si>
  <si>
    <t>Техническая ось-Итого</t>
  </si>
  <si>
    <t>1916155.57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</si>
  <si>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1.2. Денежные средства на счетах по депозиту в кредитных организациях</t>
  </si>
  <si>
    <t>http://www.cbr.ru/xbrl/nso/uk/rep/2021-09-30/tab/sr_0420514_Rasshifr_Akt_P1_2</t>
  </si>
  <si>
    <t>Идентификатор счета по депозиту</t>
  </si>
  <si>
    <t>Дата возврата денежных средств</t>
  </si>
  <si>
    <t>5</t>
  </si>
  <si>
    <t>По типам денежных средств-на счетах по депозиту в кредитных организациях</t>
  </si>
  <si>
    <t>42003810900000000196</t>
  </si>
  <si>
    <t>2022-11-30</t>
  </si>
  <si>
    <t>206291288.15</t>
  </si>
  <si>
    <t>42003810600000000195</t>
  </si>
  <si>
    <t>471681596.79</t>
  </si>
  <si>
    <t>42002810500000001907</t>
  </si>
  <si>
    <t>2022-10-14</t>
  </si>
  <si>
    <t>19998066.39</t>
  </si>
  <si>
    <t>697970951.33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</si>
  <si>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2.1.1. Облигации российских хозяйственных обществ</t>
  </si>
  <si>
    <t>http://www.cbr.ru/xbrl/nso/uk/rep/2021-09-30/tab/sr_0420514_Rasshifr_Akt_P2_1_1</t>
  </si>
  <si>
    <t>Идентификатор эмитента</t>
  </si>
  <si>
    <t>Идентификатор ценной бумаги</t>
  </si>
  <si>
    <t xml:space="preserve">Наименование эмитента </t>
  </si>
  <si>
    <t>ОГРН эмитента</t>
  </si>
  <si>
    <t>ИНН эмитента</t>
  </si>
  <si>
    <t>Организационно-правовая форма эмитента</t>
  </si>
  <si>
    <t>Регистрационный номер (идентификационный номер) выпуска</t>
  </si>
  <si>
    <t>Код ISIN</t>
  </si>
  <si>
    <t>6</t>
  </si>
  <si>
    <t>Дата погашения</t>
  </si>
  <si>
    <t>7</t>
  </si>
  <si>
    <t>Количество в составе активов</t>
  </si>
  <si>
    <t>8</t>
  </si>
  <si>
    <t>Стоимость актива</t>
  </si>
  <si>
    <t>9</t>
  </si>
  <si>
    <t>Эмитент является аффилированным лицом управляющей компании (да (нет)</t>
  </si>
  <si>
    <t>10</t>
  </si>
  <si>
    <t>По типам облигаций-облигации российских хозяйственных обществ</t>
  </si>
  <si>
    <t/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</si>
  <si>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2.1.2. Государственные ценные бумаги Российской Федерации</t>
  </si>
  <si>
    <t>http://www.cbr.ru/xbrl/nso/uk/rep/2021-09-30/tab/sr_0420514_Rasshifr_Akt_P2_1_2</t>
  </si>
  <si>
    <t>Наименование эмитента</t>
  </si>
  <si>
    <t>По типам облигаций-государственные ценные бумаги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</si>
  <si>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2.1.3. Государственные ценные бумаги субъектов Российской Федерации</t>
  </si>
  <si>
    <t>http://www.cbr.ru/xbrl/nso/uk/rep/2021-09-30/tab/sr_0420514_Rasshifr_Akt_P2_1_3</t>
  </si>
  <si>
    <t>Наименование субъекта Российской Федерации, от имени которого выпущены ценные бумаги</t>
  </si>
  <si>
    <t>По типам облигаций-государственные ценные бумаги субъектов Российской Федерации</t>
  </si>
  <si>
    <t>643_5000001451_1025002870837_50240100</t>
  </si>
  <si>
    <t>RU000A0ZYML3</t>
  </si>
  <si>
    <t>Министерство экономики и финансов Московской области</t>
  </si>
  <si>
    <t>Московская область</t>
  </si>
  <si>
    <t>1025002870837</t>
  </si>
  <si>
    <t>5000001451</t>
  </si>
  <si>
    <t>RU34011MOO0</t>
  </si>
  <si>
    <t>2022-12-22</t>
  </si>
  <si>
    <t>213300.00</t>
  </si>
  <si>
    <t>52399278.00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</si>
  <si>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2.1.4. Муниципальные ценные бумаги</t>
  </si>
  <si>
    <t>http://www.cbr.ru/xbrl/nso/uk/rep/2021-09-30/tab/sr_0420514_Rasshifr_Akt_P2_1_4</t>
  </si>
  <si>
    <t>Наименование муниципального образования, от имени которого выпущены ценные бумаги</t>
  </si>
  <si>
    <t>По типам облигаций-муниципальные ценные бумаги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</si>
  <si>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2.1.5. Облигации иностранных коммерческих организаций</t>
  </si>
  <si>
    <t>http://www.cbr.ru/xbrl/nso/uk/rep/2021-09-30/tab/sr_0420514_Rasshifr_Akt_P2_1_5</t>
  </si>
  <si>
    <t>Код страны</t>
  </si>
  <si>
    <t>TIN эмитента</t>
  </si>
  <si>
    <t>Код валюты</t>
  </si>
  <si>
    <t>По типам облигаций-облигации иностранных коммерческих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</si>
  <si>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2.1.6. Облигации иностранных государств</t>
  </si>
  <si>
    <t>http://www.cbr.ru/xbrl/nso/uk/rep/2021-09-30/tab/sr_0420514_Rasshifr_Akt_P2_1_6</t>
  </si>
  <si>
    <t>По типам облигаций-облигации иностранных государств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</si>
  <si>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2.1.7. Облигации международных финансовых организаций</t>
  </si>
  <si>
    <t>http://www.cbr.ru/xbrl/nso/uk/rep/2021-09-30/tab/sr_0420514_Rasshifr_Akt_P2_1_7</t>
  </si>
  <si>
    <t>TIN  эмитента</t>
  </si>
  <si>
    <t>По типам облигаций-облигации международных финансовых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</si>
  <si>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2.2.1. Акции российских акционерных обществ</t>
  </si>
  <si>
    <t>http://www.cbr.ru/xbrl/nso/uk/rep/2021-09-30/tab/sr_0420514_Rasshifr_Akt_P2_2_1</t>
  </si>
  <si>
    <t>Наименование эмитента ценной бумаги</t>
  </si>
  <si>
    <t>Категория (тип) акций</t>
  </si>
  <si>
    <t xml:space="preserve">Наименование российской биржи,  в котировальный список первого (высшего) уровня которой включены акции </t>
  </si>
  <si>
    <t>11</t>
  </si>
  <si>
    <t>По типам акций-акции российских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</si>
  <si>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2.2.2. Акции иностранных акционерных обществ</t>
  </si>
  <si>
    <t>http://www.cbr.ru/xbrl/nso/uk/rep/2021-09-30/tab/sr_0420514_Rasshifr_Akt_P2_2_2</t>
  </si>
  <si>
    <t>Наименование российской биржи, в котировальный список первого (высшего) уровня которой включены акции</t>
  </si>
  <si>
    <t>Эмитент является аффилированным  лицом управляющей компании (да (нет)</t>
  </si>
  <si>
    <t>По типам акций-акции иностранных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</si>
  <si>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3. Недвижимое имущество</t>
  </si>
  <si>
    <t>http://www.cbr.ru/xbrl/nso/uk/rep/2021-09-30/tab/sr_0420514_Rasshifr_Akt_P3</t>
  </si>
  <si>
    <t>Идентификатор Недвижимого имущества</t>
  </si>
  <si>
    <t>Идентификатор Оценщика</t>
  </si>
  <si>
    <t>Кадастровый (условный) номер объекта</t>
  </si>
  <si>
    <t>Вид объекта</t>
  </si>
  <si>
    <t>Назначение объекта</t>
  </si>
  <si>
    <t>Адрес (местоположение) объекта</t>
  </si>
  <si>
    <t>Недвижимое имущество - общая стоимость актива</t>
  </si>
  <si>
    <t>Стоимость актива, принятая к расчету собственных средств</t>
  </si>
  <si>
    <t>Полное наименование организации, с которой заключен договор на проведение оценки</t>
  </si>
  <si>
    <t>Идентификационный номер налогоплательщика (ИНН) организации, с которой заключен договор на проведение оценки</t>
  </si>
  <si>
    <t>Фамилия, имя, отчество (последнее – при наличии) оценщика, составившего отчет об оценке</t>
  </si>
  <si>
    <t>Полное наименование организации, составившей положительное экспертное заключение на отчет об оценке</t>
  </si>
  <si>
    <t>empty row header</t>
  </si>
  <si>
    <t>Российская Федерация, город Москва, Бутырский район, улица Новодмитровская, дом 2, корпус 1, помещение XXI, комната 1, этаж 2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</si>
  <si>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4. Дебиторская задолженность</t>
  </si>
  <si>
    <t>http://www.cbr.ru/xbrl/nso/uk/rep/2021-09-30/tab/sr_0420514_Rasshifr_Akt_P4</t>
  </si>
  <si>
    <t>Идентификатор основания возникновения дебиторской задолженности</t>
  </si>
  <si>
    <t>Идентификатор юридического лица</t>
  </si>
  <si>
    <t>Вид (описание) задолженности</t>
  </si>
  <si>
    <t>Код валюты задолженности</t>
  </si>
  <si>
    <t>Основание возникновения задолженности</t>
  </si>
  <si>
    <t>Дата окончания срока погашения задолженности</t>
  </si>
  <si>
    <t>Наименование должника</t>
  </si>
  <si>
    <t>Адрес должника</t>
  </si>
  <si>
    <t>Идентификационный номер налогоплательщика (ИНН) должника</t>
  </si>
  <si>
    <t>TIN должника</t>
  </si>
  <si>
    <t>Основной государственный регистрационный номер (ОГРН) должника</t>
  </si>
  <si>
    <t>Сумма задолженности</t>
  </si>
  <si>
    <t>Должник является аффилированным лицом управляющей компании (да (нет)</t>
  </si>
  <si>
    <t>12</t>
  </si>
  <si>
    <t>Физические лица и юридические лица-Юридические лица</t>
  </si>
  <si>
    <t>Итого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</si>
  <si>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5.1. Кредиторская задолженность (кредитор - физическое лицо)</t>
  </si>
  <si>
    <t>http://www.cbr.ru/xbrl/nso/uk/rep/2021-09-30/tab/sr_0420514_Rasshifr_Ob_P6_1</t>
  </si>
  <si>
    <t>Идентификатор основания возникновения кредиторской задолженности</t>
  </si>
  <si>
    <t>Идентификатор кредитора</t>
  </si>
  <si>
    <t xml:space="preserve">Фамилия, имя, отчество  (при наличии последнего) кредитора </t>
  </si>
  <si>
    <t>Сведения о документе, удостоверяющем личность кредитора</t>
  </si>
  <si>
    <t>Физические лица и юридические лица-Физические лица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</si>
  <si>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5.2. Кредиторская задолженность (кредитор - юридическое лицо)</t>
  </si>
  <si>
    <t>http://www.cbr.ru/xbrl/nso/uk/rep/2021-09-30/tab/sr_0420514_Rasshifr_Ob_P6_2</t>
  </si>
  <si>
    <t>Наименование кредитора</t>
  </si>
  <si>
    <t>Адрес кредитора</t>
  </si>
  <si>
    <t>Основной государственный регистрационный номер (ОГРН) кредитора</t>
  </si>
  <si>
    <t>Идентификационный номер налогоплательщика (ИНН) кредитора</t>
  </si>
  <si>
    <t>TIN  кредитора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</si>
  <si>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5.3. Обязательства, не указанные в таблицах пунктов 5.1 и 5.2</t>
  </si>
  <si>
    <t>http://www.cbr.ru/xbrl/nso/uk/rep/2021-09-30/tab/sr_0420514_Rasshifr_Ob_P6_3</t>
  </si>
  <si>
    <t>Вид (описание) обязательства</t>
  </si>
  <si>
    <t>Основание возникновения обязательства</t>
  </si>
  <si>
    <t>Размер обязательства</t>
  </si>
  <si>
    <t>утв. Банком России 22.03.2018 N 635-П</t>
  </si>
  <si>
    <t>Размер превышения суммы обязательства по аренде над стоимостью признаваемого актива в форме права пользования по договору аренды</t>
  </si>
  <si>
    <t>2022-10-31</t>
  </si>
  <si>
    <t>287107.01</t>
  </si>
  <si>
    <t>утв. Банком России 04.09.2015 N 489-П</t>
  </si>
  <si>
    <t>Расчетные обязательства по оплате ежегодного оплачиваемого отпуска с учетом страховых взносов</t>
  </si>
  <si>
    <t>2022-12-31</t>
  </si>
  <si>
    <t>2770167.46</t>
  </si>
  <si>
    <t>утв. Банком России 04.09.2015 N 490-П</t>
  </si>
  <si>
    <t>Отложенные налоговые обязательства</t>
  </si>
  <si>
    <t>572481.00</t>
  </si>
  <si>
    <t>Глава 25 НК РФ_ст284п1</t>
  </si>
  <si>
    <t>Налог на прибыль по ставке 20%</t>
  </si>
  <si>
    <t>2022-10-28</t>
  </si>
  <si>
    <t>427691.00</t>
  </si>
  <si>
    <t>Решение единственного акционера АО НУК от 02.06.2022</t>
  </si>
  <si>
    <t>Дивиденды единственному акционеру АО "НУК" компании Амедиус Б.В. (Amedius B.V.) Нидерланды</t>
  </si>
  <si>
    <t>2022-07-20</t>
  </si>
  <si>
    <t>5361875.00</t>
  </si>
  <si>
    <t>9419321.47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</si>
  <si>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</si>
  <si>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http://www.cbr.ru/xbrl/nso/uk/rep/2021-09-30/tab/sr_0420514_R1</t>
  </si>
  <si>
    <t>Отчетная дата</t>
  </si>
  <si>
    <t>Значения показателей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</si>
  <si>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</si>
  <si>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http://www.cbr.ru/xbrl/nso/uk/rep/2021-09-30/tab/sr_0420514_R2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</si>
  <si>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</si>
  <si>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</si>
  <si>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</si>
  <si>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</si>
  <si>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699887106.90</t>
  </si>
  <si>
    <t xml:space="preserve">в том числе: на счетах в кредитных организациях 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</si>
  <si>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</si>
  <si>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</si>
  <si>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</si>
  <si>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</si>
  <si>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</si>
  <si>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 xml:space="preserve">в том числе: облигации – всего </t>
  </si>
  <si>
    <t>02.01</t>
  </si>
  <si>
    <t xml:space="preserve">в том числе: облигации российских хозяйственных обществ 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</si>
  <si>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</si>
  <si>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</si>
  <si>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</si>
  <si>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</si>
  <si>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</si>
  <si>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</si>
  <si>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</si>
  <si>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</t>
  </si>
  <si>
    <t>02.01.05</t>
  </si>
  <si>
    <t xml:space="preserve">облигации иностранных государств </t>
  </si>
  <si>
    <t>02.01.06</t>
  </si>
  <si>
    <t xml:space="preserve">облигации международных финансовых организаций </t>
  </si>
  <si>
    <t>02.01.07</t>
  </si>
  <si>
    <t>акции – всего</t>
  </si>
  <si>
    <t>02.02</t>
  </si>
  <si>
    <t xml:space="preserve">в том числе: российских акционерных обществ 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</si>
  <si>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</si>
  <si>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</si>
  <si>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</si>
  <si>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</si>
  <si>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</si>
  <si>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</si>
  <si>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</si>
  <si>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</si>
  <si>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</si>
  <si>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752286384.90</t>
  </si>
  <si>
    <t>Обязательства</t>
  </si>
  <si>
    <t>Общая величина обязательств</t>
  </si>
  <si>
    <t>06</t>
  </si>
  <si>
    <t>9571318.77</t>
  </si>
  <si>
    <t>Размер собственных средств</t>
  </si>
  <si>
    <t>07</t>
  </si>
  <si>
    <t>742715066.13</t>
  </si>
  <si>
    <t>Минимальный размер собственных средств</t>
  </si>
  <si>
    <t>08</t>
  </si>
  <si>
    <t>24353486.79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</si>
  <si>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</si>
  <si>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</si>
  <si>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</si>
  <si>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</si>
  <si>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http://www.cbr.ru/xbrl/nso/uk/rep/2021-09-30/tab/sr_0420514_PZ_AktivyPeredannyeVDU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</si>
  <si>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</si>
  <si>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</si>
  <si>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</si>
  <si>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</si>
  <si>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</si>
  <si>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</si>
  <si>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</si>
  <si>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</si>
  <si>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http://www.cbr.ru/xbrl/nso/uk/rep/2021-09-30/tab/sr_0420514_PZ_SvedSobytVRezultKotIzmenenieSSBolee10Proczentov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</si>
  <si>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</si>
  <si>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</si>
  <si>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</si>
  <si>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http://www.cbr.ru/xbrl/nso/uk/rep/2021-09-30/tab/sr_0420514_PZ_InayaInf</t>
  </si>
  <si>
    <t>Иная информация</t>
  </si>
  <si>
    <t>Содержание</t>
  </si>
  <si>
    <t>Отсутствует</t>
  </si>
  <si>
    <t>Table of Contents</t>
  </si>
  <si>
    <t>No.</t>
  </si>
  <si>
    <t>table</t>
  </si>
  <si>
    <t>description</t>
  </si>
  <si>
    <t>Да</t>
  </si>
  <si>
    <t>008-ALL</t>
  </si>
  <si>
    <t>012-DZD</t>
  </si>
  <si>
    <t>032-ARS</t>
  </si>
  <si>
    <t>036-AUD</t>
  </si>
  <si>
    <t>044-BSD</t>
  </si>
  <si>
    <t>048-BHD</t>
  </si>
  <si>
    <t>050-BDT</t>
  </si>
  <si>
    <t>051-AMD</t>
  </si>
  <si>
    <t>052-BBD</t>
  </si>
  <si>
    <t>060-BMD</t>
  </si>
  <si>
    <t>064-BTN</t>
  </si>
  <si>
    <t>068-BOB</t>
  </si>
  <si>
    <t>072-BWP</t>
  </si>
  <si>
    <t>084-BZD</t>
  </si>
  <si>
    <t>090-SBD</t>
  </si>
  <si>
    <t>096-BND</t>
  </si>
  <si>
    <t>104-MMK</t>
  </si>
  <si>
    <t>108-BIF</t>
  </si>
  <si>
    <t>116-KHR</t>
  </si>
  <si>
    <t>124-CAD</t>
  </si>
  <si>
    <t>132-CVE</t>
  </si>
  <si>
    <t>136-KYD</t>
  </si>
  <si>
    <t>144-LKR</t>
  </si>
  <si>
    <t>152-CLP</t>
  </si>
  <si>
    <t>156-CNY</t>
  </si>
  <si>
    <t>170-COP</t>
  </si>
  <si>
    <t>174-KMF</t>
  </si>
  <si>
    <t>188-CRC</t>
  </si>
  <si>
    <t>191-HRK</t>
  </si>
  <si>
    <t>192-CUP</t>
  </si>
  <si>
    <t>203-CZK</t>
  </si>
  <si>
    <t>208-DKK</t>
  </si>
  <si>
    <t>214-DOP</t>
  </si>
  <si>
    <t>222-SVC</t>
  </si>
  <si>
    <t>230-ETB</t>
  </si>
  <si>
    <t>232-ERN</t>
  </si>
  <si>
    <t>238-FKP</t>
  </si>
  <si>
    <t>242-FJD</t>
  </si>
  <si>
    <t>262-DJF</t>
  </si>
  <si>
    <t>270-GMD</t>
  </si>
  <si>
    <t>292-GIP</t>
  </si>
  <si>
    <t>320-GTQ</t>
  </si>
  <si>
    <t>324-GNF</t>
  </si>
  <si>
    <t>328-GYD</t>
  </si>
  <si>
    <t>332-HTG</t>
  </si>
  <si>
    <t>340-HNL</t>
  </si>
  <si>
    <t>344-HKD</t>
  </si>
  <si>
    <t>348-HUF</t>
  </si>
  <si>
    <t>352-ISK</t>
  </si>
  <si>
    <t>356-INR</t>
  </si>
  <si>
    <t>360-IDR</t>
  </si>
  <si>
    <t>364-IRR</t>
  </si>
  <si>
    <t>368-IQD</t>
  </si>
  <si>
    <t>376-ILS</t>
  </si>
  <si>
    <t>388-JMD</t>
  </si>
  <si>
    <t>392-JPY</t>
  </si>
  <si>
    <t>398-KZT</t>
  </si>
  <si>
    <t>400-JOD</t>
  </si>
  <si>
    <t>404-KES</t>
  </si>
  <si>
    <t>408-KPW</t>
  </si>
  <si>
    <t>410-KRW</t>
  </si>
  <si>
    <t>414-KWD</t>
  </si>
  <si>
    <t>417-KGS</t>
  </si>
  <si>
    <t>418-LAK</t>
  </si>
  <si>
    <t>422-LBP</t>
  </si>
  <si>
    <t>426-LSL</t>
  </si>
  <si>
    <t>430-LRD</t>
  </si>
  <si>
    <t>434-LYD</t>
  </si>
  <si>
    <t>446-MOP</t>
  </si>
  <si>
    <t>454-MWK</t>
  </si>
  <si>
    <t>458-MYR</t>
  </si>
  <si>
    <t>462-MVR</t>
  </si>
  <si>
    <t>478-MRO</t>
  </si>
  <si>
    <t>480-MUR</t>
  </si>
  <si>
    <t>484-MXN</t>
  </si>
  <si>
    <t>496-MNT</t>
  </si>
  <si>
    <t>498-MDL</t>
  </si>
  <si>
    <t>504-MAD</t>
  </si>
  <si>
    <t>512-OMR</t>
  </si>
  <si>
    <t>516-NAD</t>
  </si>
  <si>
    <t>524-NPR</t>
  </si>
  <si>
    <t>532-ANG</t>
  </si>
  <si>
    <t>533-AWG</t>
  </si>
  <si>
    <t>548-VUV</t>
  </si>
  <si>
    <t>554-NZD</t>
  </si>
  <si>
    <t>558-NIO</t>
  </si>
  <si>
    <t>566-NGN</t>
  </si>
  <si>
    <t>578-NOK</t>
  </si>
  <si>
    <t>586-PKR</t>
  </si>
  <si>
    <t>590-PAB</t>
  </si>
  <si>
    <t>598-PGK</t>
  </si>
  <si>
    <t>600-PYG</t>
  </si>
  <si>
    <t>604-PEN</t>
  </si>
  <si>
    <t>608-PHP</t>
  </si>
  <si>
    <t>634-QAR</t>
  </si>
  <si>
    <t>643-RUB</t>
  </si>
  <si>
    <t>646-RWF</t>
  </si>
  <si>
    <t>654-SHP</t>
  </si>
  <si>
    <t>682-SAR</t>
  </si>
  <si>
    <t>690-SCR</t>
  </si>
  <si>
    <t>694-SLL</t>
  </si>
  <si>
    <t>702-SGD</t>
  </si>
  <si>
    <t>704-VND</t>
  </si>
  <si>
    <t>706-SOS</t>
  </si>
  <si>
    <t>710-ZAR</t>
  </si>
  <si>
    <t>728-SSP</t>
  </si>
  <si>
    <t>748-SZL</t>
  </si>
  <si>
    <t>752-SEK</t>
  </si>
  <si>
    <t>756-CHF</t>
  </si>
  <si>
    <t>760-SYP</t>
  </si>
  <si>
    <t>764-THB</t>
  </si>
  <si>
    <t>776-TOP</t>
  </si>
  <si>
    <t>780-TTD</t>
  </si>
  <si>
    <t>784-AED</t>
  </si>
  <si>
    <t>788-TND</t>
  </si>
  <si>
    <t>800-UGX</t>
  </si>
  <si>
    <t>807-MKD</t>
  </si>
  <si>
    <t>818-EGP</t>
  </si>
  <si>
    <t>826-GBP</t>
  </si>
  <si>
    <t>834-TZS</t>
  </si>
  <si>
    <t>840-USD</t>
  </si>
  <si>
    <t>858-UYU</t>
  </si>
  <si>
    <t>860-UZS</t>
  </si>
  <si>
    <t>882-WST</t>
  </si>
  <si>
    <t>886-YER</t>
  </si>
  <si>
    <t>901-TWD</t>
  </si>
  <si>
    <t>928-VES</t>
  </si>
  <si>
    <t>929-MRU</t>
  </si>
  <si>
    <t>930-STN</t>
  </si>
  <si>
    <t>931-CUC</t>
  </si>
  <si>
    <t>932-ZWL</t>
  </si>
  <si>
    <t>933-BYN</t>
  </si>
  <si>
    <t>934-TMT</t>
  </si>
  <si>
    <t>936-GHS</t>
  </si>
  <si>
    <t>937-VEF</t>
  </si>
  <si>
    <t>938-SDG</t>
  </si>
  <si>
    <t>940-UYI</t>
  </si>
  <si>
    <t>941-RSD</t>
  </si>
  <si>
    <t>943-MZN</t>
  </si>
  <si>
    <t>944-AZN</t>
  </si>
  <si>
    <t>946-RON</t>
  </si>
  <si>
    <t>949-TRY</t>
  </si>
  <si>
    <t>950-XAF</t>
  </si>
  <si>
    <t>951-XCD</t>
  </si>
  <si>
    <t>952-XOF</t>
  </si>
  <si>
    <t>953-XPF</t>
  </si>
  <si>
    <t>960-XDR</t>
  </si>
  <si>
    <t>967-ZMW</t>
  </si>
  <si>
    <t>968-SRD</t>
  </si>
  <si>
    <t>969-MGA</t>
  </si>
  <si>
    <t>970-COU</t>
  </si>
  <si>
    <t>971-AFN</t>
  </si>
  <si>
    <t>972-TJS</t>
  </si>
  <si>
    <t>973-AOA</t>
  </si>
  <si>
    <t>974-BYR</t>
  </si>
  <si>
    <t>975-BGN</t>
  </si>
  <si>
    <t>976-CDF</t>
  </si>
  <si>
    <t>977-BAM</t>
  </si>
  <si>
    <t>978-EUR</t>
  </si>
  <si>
    <t>980-UAH</t>
  </si>
  <si>
    <t>981-GEL</t>
  </si>
  <si>
    <t>985-PLN</t>
  </si>
  <si>
    <t>986-BRL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</si>
  <si>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</si>
  <si>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</si>
  <si>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</si>
  <si>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</si>
  <si>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</si>
  <si>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</si>
  <si>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</si>
  <si>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</si>
  <si>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</si>
  <si>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</si>
  <si>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</si>
  <si>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</si>
  <si>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</si>
  <si>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</si>
  <si>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</si>
  <si>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</si>
  <si>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</si>
  <si>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</si>
  <si>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</si>
  <si>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</si>
  <si>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</si>
  <si>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</si>
  <si>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</si>
  <si>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</si>
  <si>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</si>
  <si>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</si>
  <si>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</si>
  <si>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</si>
  <si>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</si>
  <si>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</si>
  <si>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</si>
  <si>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</si>
  <si>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</si>
  <si>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</si>
  <si>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</si>
  <si>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</si>
  <si>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</si>
  <si>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</si>
  <si>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</si>
  <si>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</si>
  <si>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</si>
  <si>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</si>
  <si>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</si>
  <si>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</si>
  <si>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</si>
  <si>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</si>
  <si>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</si>
  <si>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</si>
  <si>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</si>
  <si>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</si>
  <si>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</si>
  <si>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</si>
  <si>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</si>
  <si>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</si>
  <si>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</si>
  <si>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</si>
  <si>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</si>
  <si>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</si>
  <si>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</si>
  <si>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</si>
  <si>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</si>
  <si>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</si>
  <si>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</si>
  <si>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</si>
  <si>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</si>
  <si>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</si>
  <si>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</si>
  <si>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</si>
  <si>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</si>
  <si>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</si>
  <si>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</si>
  <si>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</si>
  <si>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</si>
  <si>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</si>
  <si>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</si>
  <si>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</si>
  <si>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</si>
  <si>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</si>
  <si>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</si>
  <si>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</si>
  <si>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</si>
  <si>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</si>
  <si>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</si>
  <si>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</si>
  <si>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</si>
  <si>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</si>
  <si>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</si>
  <si>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</si>
  <si>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</si>
  <si>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</si>
  <si>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</si>
  <si>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</si>
  <si>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</si>
  <si>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</si>
  <si>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</si>
  <si>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</si>
  <si>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</si>
  <si>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</si>
  <si>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</si>
  <si>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</si>
  <si>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</si>
  <si>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</si>
  <si>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</si>
  <si>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</si>
  <si>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</si>
  <si>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</si>
  <si>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</si>
  <si>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</si>
  <si>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</si>
  <si>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</si>
  <si>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</si>
  <si>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</si>
  <si>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</si>
  <si>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</si>
  <si>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</si>
  <si>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</si>
  <si>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</si>
  <si>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</si>
  <si>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</si>
  <si>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</si>
  <si>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</si>
  <si>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</si>
  <si>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</si>
  <si>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</si>
  <si>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</si>
  <si>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</si>
  <si>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</si>
  <si>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</si>
  <si>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</si>
  <si>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</si>
  <si>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</si>
  <si>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</si>
  <si>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</si>
  <si>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</si>
  <si>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</si>
  <si>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</si>
  <si>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</si>
  <si>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</si>
  <si>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</si>
  <si>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</si>
  <si>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</si>
  <si>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</si>
  <si>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</si>
  <si>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</si>
  <si>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</si>
  <si>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</si>
  <si>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</si>
  <si>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</si>
  <si>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</si>
  <si>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</si>
  <si>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</si>
  <si>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</si>
  <si>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</si>
  <si>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</si>
  <si>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</si>
  <si>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</si>
  <si>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</si>
  <si>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</si>
  <si>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</si>
  <si>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</si>
  <si>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</si>
  <si>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</si>
  <si>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</si>
  <si>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</si>
  <si>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</si>
  <si>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</si>
  <si>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</si>
  <si>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</si>
  <si>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</si>
  <si>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</si>
  <si>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</si>
  <si>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</si>
  <si>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</si>
  <si>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</si>
  <si>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</si>
  <si>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</si>
  <si>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</si>
  <si>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</si>
  <si>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</si>
  <si>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</si>
  <si>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</si>
  <si>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</si>
  <si>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</si>
  <si>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</si>
  <si>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</si>
  <si>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</si>
  <si>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</si>
  <si>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</si>
  <si>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</si>
  <si>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</si>
  <si>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</si>
  <si>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</si>
  <si>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</si>
  <si>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</si>
  <si>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</si>
  <si>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</si>
  <si>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</si>
  <si>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</si>
  <si>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</si>
  <si>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</si>
  <si>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</si>
  <si>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</si>
  <si>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</si>
  <si>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</si>
  <si>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</si>
  <si>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</si>
  <si>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</si>
  <si>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</si>
  <si>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</si>
  <si>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</si>
  <si>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</si>
  <si>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</si>
  <si>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</si>
  <si>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</si>
  <si>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</si>
  <si>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</si>
  <si>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</si>
  <si>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</si>
  <si>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</si>
  <si>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</si>
  <si>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</si>
  <si>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</si>
  <si>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</si>
  <si>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</si>
  <si>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</si>
  <si>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</si>
  <si>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</si>
  <si>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</si>
  <si>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</si>
  <si>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</si>
  <si>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</si>
  <si>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</si>
  <si>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</si>
  <si>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</si>
  <si>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</si>
  <si>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</si>
  <si>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</si>
  <si>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</si>
  <si>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</si>
  <si>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</si>
  <si>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</si>
  <si>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</si>
  <si>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</si>
  <si>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</si>
  <si>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</si>
  <si>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</si>
  <si>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</si>
  <si>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</si>
  <si>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</si>
  <si>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</si>
  <si>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</si>
  <si>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>99</t>
  </si>
  <si>
    <t>996</t>
  </si>
  <si>
    <t>998</t>
  </si>
  <si>
    <t>не соответствует</t>
  </si>
</sst>
</file>

<file path=xl/styles.xml><?xml version="1.0" encoding="utf-8"?>
<styleSheet xmlns="http://schemas.openxmlformats.org/spreadsheetml/2006/main">
  <numFmts count="0"/>
  <fonts count="23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7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18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  <border>
      <bottom style="hair">
        <color indexed="8"/>
      </bottom>
    </border>
    <border>
      <left>
        <color indexed="8"/>
      </left>
      <bottom style="hair">
        <color indexed="8"/>
      </bottom>
    </border>
    <border>
      <left>
        <color indexed="8"/>
      </left>
      <right>
        <color indexed="8"/>
      </right>
      <bottom style="hair">
        <color indexed="8"/>
      </bottom>
    </border>
    <border>
      <left>
        <color indexed="8"/>
      </left>
      <right>
        <color indexed="8"/>
      </right>
      <top>
        <color indexed="8"/>
      </top>
      <bottom style="hair">
        <color indexed="8"/>
      </bottom>
    </border>
    <border>
      <top style="hair"/>
      <bottom style="hair">
        <color indexed="8"/>
      </bottom>
    </border>
    <border>
      <left>
        <color indexed="8"/>
      </left>
      <top style="hair"/>
      <bottom style="hair">
        <color indexed="8"/>
      </bottom>
    </border>
    <border>
      <left>
        <color indexed="8"/>
      </left>
      <right>
        <color indexed="8"/>
      </right>
      <top style="hair"/>
      <bottom style="hair">
        <color indexed="8"/>
      </bottom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</border>
    <border>
      <right style="hair"/>
      <bottom style="hair"/>
    </border>
    <border>
      <right style="hair"/>
      <top style="hair"/>
      <bottom style="hair">
        <color indexed="8"/>
      </bottom>
    </border>
    <border>
      <left>
        <color indexed="8"/>
      </left>
      <right style="hair"/>
      <top style="hair"/>
      <bottom style="hair">
        <color indexed="8"/>
      </bottom>
    </border>
    <border>
      <left>
        <color indexed="8"/>
      </left>
      <right style="hair">
        <color indexed="8"/>
      </right>
      <top style="hair"/>
      <bottom style="hair">
        <color indexed="8"/>
      </bottom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</border>
  </borders>
  <cellStyleXfs count="1">
    <xf numFmtId="0" fontId="0" fillId="0" borderId="0"/>
  </cellStyleXfs>
  <cellXfs count="69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17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22" Target="worksheets/sheet20.xml" Type="http://schemas.openxmlformats.org/officeDocument/2006/relationships/worksheet"/><Relationship Id="rId23" Target="worksheets/sheet21.xml" Type="http://schemas.openxmlformats.org/officeDocument/2006/relationships/worksheet"/><Relationship Id="rId24" Target="worksheets/sheet22.xml" Type="http://schemas.openxmlformats.org/officeDocument/2006/relationships/worksheet"/><Relationship Id="rId25" Target="worksheets/sheet23.xml" Type="http://schemas.openxmlformats.org/officeDocument/2006/relationships/worksheet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277</v>
      </c>
    </row>
    <row r="13">
      <c r="A13" t="s" s="1">
        <v>278</v>
      </c>
      <c r="B13" t="s" s="1">
        <v>279</v>
      </c>
      <c r="C13" t="s" s="1">
        <v>280</v>
      </c>
    </row>
    <row r="14">
      <c r="A14" t="n" s="2">
        <v>1.0</v>
      </c>
      <c r="B14" t="s" s="2">
        <v>17</v>
      </c>
      <c r="C14" t="s" s="2">
        <v>17</v>
      </c>
    </row>
    <row r="15">
      <c r="A15" t="n" s="2">
        <v>2.0</v>
      </c>
      <c r="B15" t="s" s="2">
        <v>44</v>
      </c>
      <c r="C15" t="s" s="2">
        <v>44</v>
      </c>
    </row>
    <row r="16">
      <c r="A16" t="n" s="2">
        <v>3.0</v>
      </c>
      <c r="B16" t="s" s="2">
        <v>59</v>
      </c>
      <c r="C16" t="s" s="2">
        <v>59</v>
      </c>
    </row>
    <row r="17">
      <c r="A17" t="n" s="2">
        <v>4.0</v>
      </c>
      <c r="B17" t="s" s="2">
        <v>80</v>
      </c>
      <c r="C17" t="s" s="2">
        <v>80</v>
      </c>
    </row>
    <row r="18">
      <c r="A18" t="n" s="2">
        <v>5.0</v>
      </c>
      <c r="B18" t="s" s="2">
        <v>84</v>
      </c>
      <c r="C18" t="s" s="2">
        <v>84</v>
      </c>
    </row>
    <row r="19">
      <c r="A19" t="n" s="2">
        <v>6.0</v>
      </c>
      <c r="B19" t="s" s="2">
        <v>98</v>
      </c>
      <c r="C19" t="s" s="2">
        <v>98</v>
      </c>
    </row>
    <row r="20">
      <c r="A20" t="n" s="2">
        <v>7.0</v>
      </c>
      <c r="B20" t="s" s="2">
        <v>102</v>
      </c>
      <c r="C20" t="s" s="2">
        <v>102</v>
      </c>
    </row>
    <row r="21">
      <c r="A21" t="n" s="2">
        <v>8.0</v>
      </c>
      <c r="B21" t="s" s="2">
        <v>108</v>
      </c>
      <c r="C21" t="s" s="2">
        <v>108</v>
      </c>
    </row>
    <row r="22">
      <c r="A22" t="n" s="2">
        <v>9.0</v>
      </c>
      <c r="B22" t="s" s="2">
        <v>111</v>
      </c>
      <c r="C22" t="s" s="2">
        <v>111</v>
      </c>
    </row>
    <row r="23">
      <c r="A23" t="n" s="2">
        <v>10.0</v>
      </c>
      <c r="B23" t="s" s="2">
        <v>115</v>
      </c>
      <c r="C23" t="s" s="2">
        <v>115</v>
      </c>
    </row>
    <row r="24">
      <c r="A24" t="n" s="2">
        <v>11.0</v>
      </c>
      <c r="B24" t="s" s="2">
        <v>122</v>
      </c>
      <c r="C24" t="s" s="2">
        <v>122</v>
      </c>
    </row>
    <row r="25">
      <c r="A25" t="n" s="2">
        <v>12.0</v>
      </c>
      <c r="B25" t="s" s="2">
        <v>127</v>
      </c>
      <c r="C25" t="s" s="2">
        <v>127</v>
      </c>
    </row>
    <row r="26">
      <c r="A26" t="n" s="2">
        <v>13.0</v>
      </c>
      <c r="B26" t="s" s="2">
        <v>143</v>
      </c>
      <c r="C26" t="s" s="2">
        <v>143</v>
      </c>
    </row>
    <row r="27">
      <c r="A27" t="n" s="2">
        <v>14.0</v>
      </c>
      <c r="B27" t="s" s="2">
        <v>161</v>
      </c>
      <c r="C27" t="s" s="2">
        <v>161</v>
      </c>
    </row>
    <row r="28">
      <c r="A28" t="n" s="2">
        <v>15.0</v>
      </c>
      <c r="B28" t="s" s="2">
        <v>168</v>
      </c>
      <c r="C28" t="s" s="2">
        <v>168</v>
      </c>
    </row>
    <row r="29">
      <c r="A29" t="n" s="2">
        <v>16.0</v>
      </c>
      <c r="B29" t="s" s="2">
        <v>175</v>
      </c>
      <c r="C29" t="s" s="2">
        <v>175</v>
      </c>
    </row>
    <row r="30">
      <c r="A30" t="n" s="2">
        <v>17.0</v>
      </c>
      <c r="B30" t="s" s="2">
        <v>200</v>
      </c>
      <c r="C30" t="s" s="2">
        <v>200</v>
      </c>
    </row>
    <row r="31">
      <c r="A31" t="n" s="2">
        <v>18.0</v>
      </c>
      <c r="B31" t="s" s="2">
        <v>204</v>
      </c>
      <c r="C31" t="s" s="2">
        <v>204</v>
      </c>
    </row>
    <row r="32">
      <c r="A32" t="n" s="2">
        <v>19.0</v>
      </c>
      <c r="B32" t="s" s="2">
        <v>259</v>
      </c>
      <c r="C32" t="s" s="2">
        <v>259</v>
      </c>
    </row>
    <row r="33">
      <c r="A33" t="n" s="2">
        <v>20.0</v>
      </c>
      <c r="B33" t="s" s="2">
        <v>268</v>
      </c>
      <c r="C33" t="s" s="2">
        <v>268</v>
      </c>
    </row>
    <row r="34">
      <c r="A34" t="n" s="2">
        <v>21.0</v>
      </c>
      <c r="B34" t="s" s="2">
        <v>272</v>
      </c>
      <c r="C34" t="s" s="2">
        <v>272</v>
      </c>
    </row>
  </sheetData>
  <hyperlinks>
    <hyperlink location="'0420514 Расчет собственных сред'!A1" ref="B14"/>
    <hyperlink location="'0420514 Расчет собственных ср_1'!A1" ref="B15"/>
    <hyperlink location="'0420514 Расчет собственных ср_2'!A1" ref="B16"/>
    <hyperlink location="'0420514 Расчет собственных ср_3'!A1" ref="B17"/>
    <hyperlink location="'0420514 Расчет собственных ср_4'!A1" ref="B18"/>
    <hyperlink location="'0420514 Расчет собственных ср_5'!A1" ref="B19"/>
    <hyperlink location="'0420514 Расчет собственных ср_6'!A1" ref="B20"/>
    <hyperlink location="'0420514 Расчет собственных ср_7'!A1" ref="B21"/>
    <hyperlink location="'0420514 Расчет собственных ср_8'!A1" ref="B22"/>
    <hyperlink location="'0420514 Расчет собственных ср_9'!A1" ref="B23"/>
    <hyperlink location="'0420514 Расчет собственных с_10'!A1" ref="B24"/>
    <hyperlink location="'0420514 Расчет собственных с_11'!A1" ref="B25"/>
    <hyperlink location="'0420514 Расчет собственных с_12'!A1" ref="B26"/>
    <hyperlink location="'0420514 Расчет собственных с_13'!A1" ref="B27"/>
    <hyperlink location="'0420514 Расчет собственных с_14'!A1" ref="B28"/>
    <hyperlink location="'0420514 Расчет собственных с_15'!A1" ref="B29"/>
    <hyperlink location="'0420514 Расчет собственных с_16'!A1" ref="B30"/>
    <hyperlink location="'0420514 Расчет собственных с_17'!A1" ref="B31"/>
    <hyperlink location="'0420514 Расчет собственных с_18'!A1" ref="B32"/>
    <hyperlink location="'0420514 Расчет собственных с_19'!A1" ref="B33"/>
    <hyperlink location="'0420514 Расчет собственных с_20'!A1" ref="B34"/>
  </hyperlinks>
  <pageMargins bottom="0.75" footer="0.3" header="0.3" left="0.7" right="0.7" top="0.75"/>
  <drawing r:id="rId1"/>
  <legacyDrawing r:id="rId3"/>
</worksheet>
</file>

<file path=xl/worksheets/sheet10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111</v>
      </c>
    </row>
    <row r="3">
      <c r="A3" t="s">
        <v>112</v>
      </c>
    </row>
    <row r="5">
      <c r="A5" s="31" t="s">
        <v>19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 t="s">
        <v>20</v>
      </c>
    </row>
    <row r="6">
      <c r="A6" s="31" t="s">
        <v>21</v>
      </c>
      <c r="B6" s="7"/>
      <c r="C6" s="8"/>
      <c r="D6" s="31" t="s">
        <v>82</v>
      </c>
      <c r="E6" s="31" t="s">
        <v>113</v>
      </c>
      <c r="F6" s="31" t="s">
        <v>104</v>
      </c>
      <c r="G6" s="31" t="s">
        <v>67</v>
      </c>
      <c r="H6" s="31" t="s">
        <v>68</v>
      </c>
      <c r="I6" s="31" t="s">
        <v>106</v>
      </c>
      <c r="J6" s="31" t="s">
        <v>70</v>
      </c>
      <c r="K6" s="31" t="s">
        <v>72</v>
      </c>
      <c r="L6" s="31" t="s">
        <v>74</v>
      </c>
      <c r="M6" s="31" t="s">
        <v>76</v>
      </c>
    </row>
    <row r="7">
      <c r="A7" s="31"/>
      <c r="B7" s="7"/>
      <c r="C7" s="8"/>
      <c r="D7" s="31" t="s">
        <v>25</v>
      </c>
      <c r="E7" s="31" t="s">
        <v>27</v>
      </c>
      <c r="F7" s="31" t="s">
        <v>29</v>
      </c>
      <c r="G7" s="31" t="s">
        <v>31</v>
      </c>
      <c r="H7" s="31" t="s">
        <v>48</v>
      </c>
      <c r="I7" s="31" t="s">
        <v>69</v>
      </c>
      <c r="J7" s="31" t="s">
        <v>71</v>
      </c>
      <c r="K7" s="31" t="s">
        <v>73</v>
      </c>
      <c r="L7" s="31" t="s">
        <v>75</v>
      </c>
      <c r="M7" s="31" t="s">
        <v>77</v>
      </c>
    </row>
    <row r="8">
      <c r="A8" s="31"/>
      <c r="B8" s="31" t="s">
        <v>61</v>
      </c>
      <c r="C8" s="31" t="s">
        <v>62</v>
      </c>
      <c r="D8" s="31"/>
      <c r="E8" s="31"/>
      <c r="F8" s="31"/>
      <c r="G8" s="31"/>
      <c r="H8" s="31"/>
      <c r="I8" s="31"/>
      <c r="J8" s="31"/>
      <c r="K8" s="31"/>
      <c r="L8" s="31"/>
      <c r="M8" s="31"/>
    </row>
    <row r="9">
      <c r="A9" s="32" t="s">
        <v>114</v>
      </c>
      <c r="B9" s="32" t="s">
        <v>42</v>
      </c>
      <c r="C9" s="32"/>
      <c r="D9" s="32"/>
      <c r="E9" s="32"/>
      <c r="F9" s="32"/>
      <c r="G9" s="32"/>
      <c r="H9" s="32"/>
      <c r="I9" s="32"/>
      <c r="J9" s="32"/>
      <c r="K9" s="32"/>
      <c r="L9" t="s">
        <v>79</v>
      </c>
      <c r="M9" s="32"/>
    </row>
  </sheetData>
  <mergeCells>
    <mergeCell ref="A6:C6"/>
    <mergeCell ref="A7:C7"/>
  </mergeCells>
  <dataValidations count="3">
    <dataValidation type="list" sqref="F9" allowBlank="true" errorStyle="stop" showErrorMessage="true">
      <formula1>_dropDownSheet!$A$3:$IT$3</formula1>
    </dataValidation>
    <dataValidation type="list" sqref="I9" allowBlank="true" errorStyle="stop" showErrorMessage="true">
      <formula1>_dropDownSheet!$A$2:$FG$2</formula1>
    </dataValidation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16</v>
      </c>
    </row>
    <row r="2">
      <c r="A2" t="s">
        <v>115</v>
      </c>
    </row>
    <row r="3">
      <c r="A3" t="s">
        <v>116</v>
      </c>
    </row>
    <row r="5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 t="s">
        <v>20</v>
      </c>
    </row>
    <row r="6">
      <c r="A6" s="34" t="s">
        <v>21</v>
      </c>
      <c r="B6" s="7"/>
      <c r="C6" s="8"/>
      <c r="D6" s="34" t="s">
        <v>117</v>
      </c>
      <c r="E6" s="34" t="s">
        <v>64</v>
      </c>
      <c r="F6" s="34" t="s">
        <v>65</v>
      </c>
      <c r="G6" s="34" t="s">
        <v>66</v>
      </c>
      <c r="H6" s="34" t="s">
        <v>67</v>
      </c>
      <c r="I6" s="34" t="s">
        <v>68</v>
      </c>
      <c r="J6" s="34" t="s">
        <v>118</v>
      </c>
      <c r="K6" s="34" t="s">
        <v>72</v>
      </c>
      <c r="L6" s="34" t="s">
        <v>74</v>
      </c>
      <c r="M6" s="34" t="s">
        <v>119</v>
      </c>
      <c r="N6" s="34" t="s">
        <v>76</v>
      </c>
    </row>
    <row r="7">
      <c r="A7" s="34"/>
      <c r="B7" s="7"/>
      <c r="C7" s="8"/>
      <c r="D7" s="34" t="s">
        <v>25</v>
      </c>
      <c r="E7" s="34" t="s">
        <v>27</v>
      </c>
      <c r="F7" s="34" t="s">
        <v>29</v>
      </c>
      <c r="G7" s="34" t="s">
        <v>31</v>
      </c>
      <c r="H7" s="34" t="s">
        <v>48</v>
      </c>
      <c r="I7" s="34" t="s">
        <v>69</v>
      </c>
      <c r="J7" s="34" t="s">
        <v>71</v>
      </c>
      <c r="K7" s="34" t="s">
        <v>73</v>
      </c>
      <c r="L7" s="34" t="s">
        <v>75</v>
      </c>
      <c r="M7" s="34" t="s">
        <v>77</v>
      </c>
      <c r="N7" s="34" t="s">
        <v>120</v>
      </c>
    </row>
    <row r="8">
      <c r="A8" s="34"/>
      <c r="B8" s="34" t="s">
        <v>61</v>
      </c>
      <c r="C8" s="34" t="s">
        <v>62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>
      <c r="A9" s="35" t="s">
        <v>121</v>
      </c>
      <c r="B9" s="35" t="s">
        <v>42</v>
      </c>
      <c r="C9" s="35"/>
      <c r="D9" s="35"/>
      <c r="E9" s="35"/>
      <c r="F9" s="35"/>
      <c r="G9" s="35"/>
      <c r="H9" s="35"/>
      <c r="I9" s="35"/>
      <c r="J9" s="35"/>
      <c r="K9" s="35"/>
      <c r="L9" t="s">
        <v>79</v>
      </c>
      <c r="M9" s="35"/>
      <c r="N9" s="35"/>
    </row>
  </sheetData>
  <mergeCells>
    <mergeCell ref="A6:C6"/>
    <mergeCell ref="A7:C7"/>
  </mergeCells>
  <dataValidations count="1">
    <dataValidation type="list" sqref="N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122</v>
      </c>
    </row>
    <row r="3">
      <c r="A3" t="s">
        <v>123</v>
      </c>
    </row>
    <row r="5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 t="s">
        <v>20</v>
      </c>
    </row>
    <row r="6">
      <c r="A6" s="37" t="s">
        <v>21</v>
      </c>
      <c r="B6" s="7"/>
      <c r="C6" s="8"/>
      <c r="D6" s="37" t="s">
        <v>82</v>
      </c>
      <c r="E6" s="37" t="s">
        <v>104</v>
      </c>
      <c r="F6" s="37" t="s">
        <v>105</v>
      </c>
      <c r="G6" s="37" t="s">
        <v>67</v>
      </c>
      <c r="H6" s="37" t="s">
        <v>68</v>
      </c>
      <c r="I6" s="37" t="s">
        <v>106</v>
      </c>
      <c r="J6" s="37" t="s">
        <v>72</v>
      </c>
      <c r="K6" s="37" t="s">
        <v>74</v>
      </c>
      <c r="L6" s="37" t="s">
        <v>124</v>
      </c>
      <c r="M6" s="37" t="s">
        <v>125</v>
      </c>
    </row>
    <row r="7">
      <c r="A7" s="37"/>
      <c r="B7" s="7"/>
      <c r="C7" s="8"/>
      <c r="D7" s="37" t="s">
        <v>25</v>
      </c>
      <c r="E7" s="37" t="s">
        <v>27</v>
      </c>
      <c r="F7" s="37" t="s">
        <v>29</v>
      </c>
      <c r="G7" s="37" t="s">
        <v>31</v>
      </c>
      <c r="H7" s="37" t="s">
        <v>48</v>
      </c>
      <c r="I7" s="37" t="s">
        <v>69</v>
      </c>
      <c r="J7" s="37" t="s">
        <v>71</v>
      </c>
      <c r="K7" s="37" t="s">
        <v>73</v>
      </c>
      <c r="L7" s="37" t="s">
        <v>75</v>
      </c>
      <c r="M7" s="37" t="s">
        <v>77</v>
      </c>
    </row>
    <row r="8">
      <c r="A8" s="37"/>
      <c r="B8" s="37" t="s">
        <v>61</v>
      </c>
      <c r="C8" s="37" t="s">
        <v>62</v>
      </c>
      <c r="D8" s="37"/>
      <c r="E8" s="37"/>
      <c r="F8" s="37"/>
      <c r="G8" s="37"/>
      <c r="H8" s="37"/>
      <c r="I8" s="37"/>
      <c r="J8" s="37"/>
      <c r="K8" s="37"/>
      <c r="L8" s="37"/>
      <c r="M8" s="37"/>
    </row>
    <row r="9">
      <c r="A9" s="38" t="s">
        <v>126</v>
      </c>
      <c r="B9" s="38" t="s">
        <v>42</v>
      </c>
      <c r="C9" s="38"/>
      <c r="D9" s="38"/>
      <c r="E9" s="38"/>
      <c r="F9" s="38"/>
      <c r="G9" s="38"/>
      <c r="H9" s="38"/>
      <c r="I9" s="38"/>
      <c r="J9" s="38"/>
      <c r="K9" t="s">
        <v>79</v>
      </c>
      <c r="L9" s="38"/>
      <c r="M9" s="38"/>
    </row>
  </sheetData>
  <mergeCells>
    <mergeCell ref="A6:C6"/>
    <mergeCell ref="A7:C7"/>
  </mergeCells>
  <dataValidations count="3">
    <dataValidation type="list" sqref="E9" allowBlank="true" errorStyle="stop" showErrorMessage="true">
      <formula1>_dropDownSheet!$A$3:$IT$3</formula1>
    </dataValidation>
    <dataValidation type="list" sqref="I9" allowBlank="true" errorStyle="stop" showErrorMessage="true">
      <formula1>_dropDownSheet!$A$2:$FG$2</formula1>
    </dataValidation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16</v>
      </c>
    </row>
    <row r="2">
      <c r="A2" t="s">
        <v>127</v>
      </c>
    </row>
    <row r="3">
      <c r="A3" t="s">
        <v>128</v>
      </c>
    </row>
    <row r="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 t="s">
        <v>20</v>
      </c>
    </row>
    <row r="6">
      <c r="A6" s="40" t="s">
        <v>21</v>
      </c>
      <c r="B6" s="7"/>
      <c r="C6" s="8"/>
      <c r="D6" s="40" t="s">
        <v>131</v>
      </c>
      <c r="E6" s="40" t="s">
        <v>132</v>
      </c>
      <c r="F6" s="40" t="s">
        <v>133</v>
      </c>
      <c r="G6" s="40" t="s">
        <v>104</v>
      </c>
      <c r="H6" s="40" t="s">
        <v>134</v>
      </c>
      <c r="I6" s="40" t="s">
        <v>135</v>
      </c>
      <c r="J6" s="40" t="s">
        <v>136</v>
      </c>
      <c r="K6" s="40" t="s">
        <v>137</v>
      </c>
      <c r="L6" s="40" t="s">
        <v>138</v>
      </c>
      <c r="M6" s="40" t="s">
        <v>139</v>
      </c>
      <c r="N6" s="40" t="s">
        <v>140</v>
      </c>
    </row>
    <row r="7">
      <c r="A7" s="40"/>
      <c r="B7" s="7"/>
      <c r="C7" s="8"/>
      <c r="D7" s="40" t="s">
        <v>25</v>
      </c>
      <c r="E7" s="40" t="s">
        <v>27</v>
      </c>
      <c r="F7" s="40" t="s">
        <v>29</v>
      </c>
      <c r="G7" s="40" t="s">
        <v>31</v>
      </c>
      <c r="H7" s="40" t="s">
        <v>48</v>
      </c>
      <c r="I7" s="40" t="s">
        <v>69</v>
      </c>
      <c r="J7" s="40" t="s">
        <v>71</v>
      </c>
      <c r="K7" s="40" t="s">
        <v>73</v>
      </c>
      <c r="L7" s="40" t="s">
        <v>75</v>
      </c>
      <c r="M7" s="40" t="s">
        <v>77</v>
      </c>
      <c r="N7" s="40" t="s">
        <v>120</v>
      </c>
    </row>
    <row r="8">
      <c r="A8" s="40"/>
      <c r="B8" s="40" t="s">
        <v>129</v>
      </c>
      <c r="C8" s="40" t="s">
        <v>130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>
      <c r="A9" s="41" t="s">
        <v>141</v>
      </c>
      <c r="B9" s="41" t="s">
        <v>42</v>
      </c>
      <c r="C9" s="41"/>
      <c r="D9" s="41"/>
      <c r="E9" s="41"/>
      <c r="F9" s="41"/>
      <c r="G9" s="41"/>
      <c r="H9" t="s">
        <v>142</v>
      </c>
      <c r="I9" t="s">
        <v>79</v>
      </c>
      <c r="J9" t="s">
        <v>79</v>
      </c>
      <c r="K9" s="41"/>
      <c r="L9" s="41"/>
      <c r="M9" s="41"/>
      <c r="N9" s="41"/>
    </row>
  </sheetData>
  <mergeCells>
    <mergeCell ref="A6:C6"/>
    <mergeCell ref="A7:C7"/>
  </mergeCells>
  <dataValidations count="1">
    <dataValidation type="list" sqref="G9" allowBlank="true" errorStyle="stop" showErrorMessage="true">
      <formula1>_dropDownSheet!$A$3:$IT$3</formula1>
    </dataValidation>
  </dataValidations>
  <hyperlinks>
    <hyperlink location="'TOC'!A1" ref="A1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O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16</v>
      </c>
    </row>
    <row r="2">
      <c r="A2" t="s">
        <v>143</v>
      </c>
    </row>
    <row r="3">
      <c r="A3" t="s">
        <v>144</v>
      </c>
    </row>
    <row r="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 t="s">
        <v>20</v>
      </c>
    </row>
    <row r="6">
      <c r="A6" s="43" t="s">
        <v>21</v>
      </c>
      <c r="B6" s="7"/>
      <c r="C6" s="8"/>
      <c r="D6" s="43" t="s">
        <v>147</v>
      </c>
      <c r="E6" s="43" t="s">
        <v>148</v>
      </c>
      <c r="F6" s="43" t="s">
        <v>149</v>
      </c>
      <c r="G6" s="43" t="s">
        <v>150</v>
      </c>
      <c r="H6" s="43" t="s">
        <v>151</v>
      </c>
      <c r="I6" s="43" t="s">
        <v>152</v>
      </c>
      <c r="J6" s="43" t="s">
        <v>104</v>
      </c>
      <c r="K6" s="43" t="s">
        <v>153</v>
      </c>
      <c r="L6" s="43" t="s">
        <v>154</v>
      </c>
      <c r="M6" s="43" t="s">
        <v>155</v>
      </c>
      <c r="N6" s="43" t="s">
        <v>156</v>
      </c>
      <c r="O6" s="43" t="s">
        <v>157</v>
      </c>
    </row>
    <row r="7">
      <c r="A7" s="43"/>
      <c r="B7" s="7"/>
      <c r="C7" s="8"/>
      <c r="D7" s="43" t="s">
        <v>25</v>
      </c>
      <c r="E7" s="43" t="s">
        <v>27</v>
      </c>
      <c r="F7" s="43" t="s">
        <v>29</v>
      </c>
      <c r="G7" s="43" t="s">
        <v>31</v>
      </c>
      <c r="H7" s="43" t="s">
        <v>48</v>
      </c>
      <c r="I7" s="43" t="s">
        <v>69</v>
      </c>
      <c r="J7" s="43" t="s">
        <v>71</v>
      </c>
      <c r="K7" s="43" t="s">
        <v>73</v>
      </c>
      <c r="L7" s="43" t="s">
        <v>75</v>
      </c>
      <c r="M7" s="43" t="s">
        <v>77</v>
      </c>
      <c r="N7" s="43" t="s">
        <v>120</v>
      </c>
      <c r="O7" s="43" t="s">
        <v>158</v>
      </c>
    </row>
    <row r="8">
      <c r="A8" s="43"/>
      <c r="B8" s="43" t="s">
        <v>145</v>
      </c>
      <c r="C8" s="43" t="s">
        <v>146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>
      <c r="A9" s="44" t="s">
        <v>159</v>
      </c>
      <c r="B9" s="44" t="s">
        <v>160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t="s">
        <v>79</v>
      </c>
      <c r="O9" s="44"/>
    </row>
  </sheetData>
  <mergeCells>
    <mergeCell ref="A6:C6"/>
    <mergeCell ref="A7:C7"/>
  </mergeCells>
  <dataValidations count="3">
    <dataValidation type="list" sqref="E9" allowBlank="true" errorStyle="stop" showErrorMessage="true">
      <formula1>_dropDownSheet!$A$4:$FG$4</formula1>
    </dataValidation>
    <dataValidation type="list" sqref="J9" allowBlank="true" errorStyle="stop" showErrorMessage="true">
      <formula1>_dropDownSheet!$A$3:$IT$3</formula1>
    </dataValidation>
    <dataValidation type="list" sqref="O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K10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</cols>
  <sheetData>
    <row r="1">
      <c r="A1" t="s">
        <v>16</v>
      </c>
    </row>
    <row r="2">
      <c r="A2" t="s">
        <v>161</v>
      </c>
    </row>
    <row r="3">
      <c r="A3" t="s">
        <v>162</v>
      </c>
    </row>
    <row r="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 t="s">
        <v>20</v>
      </c>
    </row>
    <row r="6">
      <c r="A6" s="46" t="s">
        <v>21</v>
      </c>
      <c r="B6" s="7"/>
      <c r="C6" s="8"/>
      <c r="D6" s="46" t="s">
        <v>7</v>
      </c>
      <c r="E6" s="7"/>
      <c r="F6" s="7"/>
      <c r="G6" s="7"/>
      <c r="H6" s="7"/>
      <c r="I6" s="7"/>
      <c r="J6" s="7"/>
      <c r="K6" s="8"/>
    </row>
    <row r="7">
      <c r="A7" s="46"/>
      <c r="B7" s="7"/>
      <c r="C7" s="8"/>
      <c r="D7" s="46" t="s">
        <v>147</v>
      </c>
      <c r="E7" s="46" t="s">
        <v>149</v>
      </c>
      <c r="F7" s="46" t="s">
        <v>148</v>
      </c>
      <c r="G7" s="46" t="s">
        <v>150</v>
      </c>
      <c r="H7" s="46" t="s">
        <v>165</v>
      </c>
      <c r="I7" s="46" t="s">
        <v>166</v>
      </c>
      <c r="J7" s="46" t="s">
        <v>156</v>
      </c>
      <c r="K7" s="46" t="s">
        <v>104</v>
      </c>
    </row>
    <row r="8">
      <c r="A8" s="46"/>
      <c r="B8" s="7"/>
      <c r="C8" s="8"/>
      <c r="D8" s="46" t="s">
        <v>25</v>
      </c>
      <c r="E8" s="46" t="s">
        <v>27</v>
      </c>
      <c r="F8" s="46" t="s">
        <v>29</v>
      </c>
      <c r="G8" s="46" t="s">
        <v>31</v>
      </c>
      <c r="H8" s="46" t="s">
        <v>48</v>
      </c>
      <c r="I8" s="46" t="s">
        <v>69</v>
      </c>
      <c r="J8" s="46" t="s">
        <v>71</v>
      </c>
      <c r="K8" s="46" t="s">
        <v>73</v>
      </c>
    </row>
    <row r="9">
      <c r="A9" s="46"/>
      <c r="B9" s="46" t="s">
        <v>163</v>
      </c>
      <c r="C9" s="46" t="s">
        <v>164</v>
      </c>
      <c r="D9" s="46"/>
      <c r="E9" s="46"/>
      <c r="F9" s="46"/>
      <c r="G9" s="46"/>
      <c r="H9" s="46"/>
      <c r="I9" s="46"/>
      <c r="J9" s="46"/>
      <c r="K9" s="46"/>
    </row>
    <row r="10">
      <c r="A10" s="47" t="s">
        <v>167</v>
      </c>
      <c r="B10" s="47" t="s">
        <v>42</v>
      </c>
      <c r="C10" s="47"/>
      <c r="D10" s="47"/>
      <c r="E10" s="47"/>
      <c r="F10" s="47"/>
      <c r="G10" s="47"/>
      <c r="H10" s="47"/>
      <c r="I10" s="47"/>
      <c r="J10" t="s">
        <v>79</v>
      </c>
      <c r="K10" s="47"/>
    </row>
  </sheetData>
  <mergeCells>
    <mergeCell ref="A6:C6"/>
    <mergeCell ref="A7:C7"/>
    <mergeCell ref="A8:C8"/>
    <mergeCell ref="D6:K6"/>
  </mergeCells>
  <dataValidations count="2">
    <dataValidation type="list" sqref="F10" allowBlank="true" errorStyle="stop" showErrorMessage="true">
      <formula1>_dropDownSheet!$A$4:$FG$4</formula1>
    </dataValidation>
    <dataValidation type="list" sqref="K10" allowBlank="true" errorStyle="stop" showErrorMessage="true">
      <formula1>_dropDownSheet!$A$3:$IT$3</formula1>
    </dataValidation>
  </dataValidations>
  <hyperlinks>
    <hyperlink location="'TOC'!A1" ref="A1"/>
  </hyperlink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N10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16</v>
      </c>
    </row>
    <row r="2">
      <c r="A2" t="s">
        <v>168</v>
      </c>
    </row>
    <row r="3">
      <c r="A3" t="s">
        <v>169</v>
      </c>
    </row>
    <row r="5">
      <c r="A5" s="49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 t="s">
        <v>20</v>
      </c>
    </row>
    <row r="6">
      <c r="A6" s="49" t="s">
        <v>21</v>
      </c>
      <c r="B6" s="7"/>
      <c r="C6" s="8"/>
      <c r="D6" s="49" t="s">
        <v>7</v>
      </c>
      <c r="E6" s="7"/>
      <c r="F6" s="7"/>
      <c r="G6" s="7"/>
      <c r="H6" s="7"/>
      <c r="I6" s="7"/>
      <c r="J6" s="7"/>
      <c r="K6" s="7"/>
      <c r="L6" s="7"/>
      <c r="M6" s="7"/>
      <c r="N6" s="8"/>
    </row>
    <row r="7">
      <c r="A7" s="49"/>
      <c r="B7" s="7"/>
      <c r="C7" s="8"/>
      <c r="D7" s="49" t="s">
        <v>147</v>
      </c>
      <c r="E7" s="49" t="s">
        <v>149</v>
      </c>
      <c r="F7" s="49" t="s">
        <v>148</v>
      </c>
      <c r="G7" s="49" t="s">
        <v>150</v>
      </c>
      <c r="H7" s="49" t="s">
        <v>170</v>
      </c>
      <c r="I7" s="49" t="s">
        <v>104</v>
      </c>
      <c r="J7" s="49" t="s">
        <v>171</v>
      </c>
      <c r="K7" s="49" t="s">
        <v>172</v>
      </c>
      <c r="L7" s="49" t="s">
        <v>173</v>
      </c>
      <c r="M7" s="49" t="s">
        <v>174</v>
      </c>
      <c r="N7" s="49" t="s">
        <v>156</v>
      </c>
    </row>
    <row r="8">
      <c r="A8" s="49"/>
      <c r="B8" s="7"/>
      <c r="C8" s="8"/>
      <c r="D8" s="49" t="s">
        <v>25</v>
      </c>
      <c r="E8" s="49" t="s">
        <v>27</v>
      </c>
      <c r="F8" s="49" t="s">
        <v>29</v>
      </c>
      <c r="G8" s="49" t="s">
        <v>31</v>
      </c>
      <c r="H8" s="49" t="s">
        <v>48</v>
      </c>
      <c r="I8" s="49" t="s">
        <v>69</v>
      </c>
      <c r="J8" s="49" t="s">
        <v>71</v>
      </c>
      <c r="K8" s="49" t="s">
        <v>73</v>
      </c>
      <c r="L8" s="49" t="s">
        <v>75</v>
      </c>
      <c r="M8" s="49" t="s">
        <v>77</v>
      </c>
      <c r="N8" s="49" t="s">
        <v>120</v>
      </c>
    </row>
    <row r="9">
      <c r="A9" s="49"/>
      <c r="B9" s="49" t="s">
        <v>163</v>
      </c>
      <c r="C9" s="49" t="s">
        <v>164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>
      <c r="A10" s="50" t="s">
        <v>159</v>
      </c>
      <c r="B10" s="50" t="s">
        <v>42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t="s">
        <v>79</v>
      </c>
    </row>
  </sheetData>
  <mergeCells>
    <mergeCell ref="A6:C6"/>
    <mergeCell ref="A7:C7"/>
    <mergeCell ref="A8:C8"/>
    <mergeCell ref="D6:N6"/>
  </mergeCells>
  <dataValidations count="2">
    <dataValidation type="list" sqref="F10" allowBlank="true" errorStyle="stop" showErrorMessage="true">
      <formula1>_dropDownSheet!$A$4:$FG$4</formula1>
    </dataValidation>
    <dataValidation type="list" sqref="I10" allowBlank="true" errorStyle="stop" showErrorMessage="true">
      <formula1>_dropDownSheet!$A$3:$IT$3</formula1>
    </dataValidation>
  </dataValidations>
  <hyperlinks>
    <hyperlink location="'TOC'!A1" ref="A1"/>
  </hyperlink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</cols>
  <sheetData>
    <row r="1">
      <c r="A1" t="s">
        <v>16</v>
      </c>
    </row>
    <row r="2">
      <c r="A2" t="s">
        <v>175</v>
      </c>
    </row>
    <row r="3">
      <c r="A3" t="s">
        <v>176</v>
      </c>
    </row>
    <row r="5">
      <c r="A5" s="52" t="s">
        <v>19</v>
      </c>
      <c r="B5" s="52"/>
      <c r="C5" s="52"/>
      <c r="D5" s="52"/>
      <c r="E5" s="52"/>
      <c r="F5" s="52" t="s">
        <v>20</v>
      </c>
    </row>
    <row r="6">
      <c r="A6" s="52" t="s">
        <v>21</v>
      </c>
      <c r="B6" s="8"/>
      <c r="C6" s="52" t="s">
        <v>7</v>
      </c>
      <c r="D6" s="7"/>
      <c r="E6" s="7"/>
      <c r="F6" s="8"/>
    </row>
    <row r="7">
      <c r="A7" s="52"/>
      <c r="B7" s="8"/>
      <c r="C7" s="52" t="s">
        <v>177</v>
      </c>
      <c r="D7" s="52" t="s">
        <v>178</v>
      </c>
      <c r="E7" s="52" t="s">
        <v>150</v>
      </c>
      <c r="F7" s="52" t="s">
        <v>179</v>
      </c>
    </row>
    <row r="8">
      <c r="A8" s="52"/>
      <c r="B8" s="8"/>
      <c r="C8" s="52" t="s">
        <v>25</v>
      </c>
      <c r="D8" s="52" t="s">
        <v>27</v>
      </c>
      <c r="E8" s="52" t="s">
        <v>29</v>
      </c>
      <c r="F8" s="52" t="s">
        <v>31</v>
      </c>
    </row>
    <row r="9">
      <c r="A9" s="52"/>
      <c r="B9" s="52" t="s">
        <v>163</v>
      </c>
      <c r="C9" s="52"/>
      <c r="D9" s="52"/>
      <c r="E9" s="52"/>
      <c r="F9" s="52"/>
    </row>
    <row r="10">
      <c r="A10" s="53" t="s">
        <v>141</v>
      </c>
      <c r="B10" s="53" t="s">
        <v>180</v>
      </c>
      <c r="C10" t="s">
        <v>181</v>
      </c>
      <c r="D10" t="s">
        <v>180</v>
      </c>
      <c r="E10" t="s">
        <v>182</v>
      </c>
      <c r="F10" t="s">
        <v>183</v>
      </c>
    </row>
    <row r="11">
      <c r="A11" s="53"/>
      <c r="B11" s="53" t="s">
        <v>184</v>
      </c>
      <c r="C11" t="s">
        <v>185</v>
      </c>
      <c r="D11" t="s">
        <v>184</v>
      </c>
      <c r="E11" t="s">
        <v>186</v>
      </c>
      <c r="F11" t="s">
        <v>187</v>
      </c>
    </row>
    <row r="12">
      <c r="A12" s="53"/>
      <c r="B12" s="53" t="s">
        <v>188</v>
      </c>
      <c r="C12" t="s">
        <v>189</v>
      </c>
      <c r="D12" t="s">
        <v>188</v>
      </c>
      <c r="E12" t="s">
        <v>186</v>
      </c>
      <c r="F12" t="s">
        <v>190</v>
      </c>
    </row>
    <row r="13">
      <c r="A13" s="53"/>
      <c r="B13" s="53" t="s">
        <v>191</v>
      </c>
      <c r="C13" t="s">
        <v>192</v>
      </c>
      <c r="D13" t="s">
        <v>191</v>
      </c>
      <c r="E13" t="s">
        <v>193</v>
      </c>
      <c r="F13" t="s">
        <v>194</v>
      </c>
    </row>
    <row r="14">
      <c r="A14" s="53"/>
      <c r="B14" s="53" t="s">
        <v>195</v>
      </c>
      <c r="C14" t="s">
        <v>196</v>
      </c>
      <c r="D14" t="s">
        <v>195</v>
      </c>
      <c r="E14" t="s">
        <v>197</v>
      </c>
      <c r="F14" t="s">
        <v>198</v>
      </c>
    </row>
    <row r="15">
      <c r="A15" s="53"/>
      <c r="B15" s="53" t="s">
        <v>42</v>
      </c>
      <c r="C15" s="53"/>
      <c r="D15" s="53"/>
      <c r="E15" s="53"/>
      <c r="F15" t="s">
        <v>199</v>
      </c>
    </row>
  </sheetData>
  <mergeCells>
    <mergeCell ref="A6:B6"/>
    <mergeCell ref="A7:B7"/>
    <mergeCell ref="A8:B8"/>
    <mergeCell ref="C6:F6"/>
    <mergeCell ref="A10:A15"/>
  </mergeCells>
  <hyperlinks>
    <hyperlink location="'TOC'!A1" ref="A1"/>
  </hyperlink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16</v>
      </c>
    </row>
    <row r="2">
      <c r="A2" t="s">
        <v>200</v>
      </c>
    </row>
    <row r="3">
      <c r="A3" t="s">
        <v>201</v>
      </c>
    </row>
    <row r="5">
      <c r="A5" s="55" t="s">
        <v>19</v>
      </c>
      <c r="B5" s="55" t="s">
        <v>20</v>
      </c>
    </row>
    <row r="6">
      <c r="A6" s="55" t="s">
        <v>21</v>
      </c>
      <c r="B6" s="55" t="s">
        <v>202</v>
      </c>
    </row>
    <row r="7">
      <c r="A7" s="55"/>
      <c r="B7" s="55" t="s">
        <v>25</v>
      </c>
    </row>
    <row r="8">
      <c r="A8" s="56" t="s">
        <v>203</v>
      </c>
      <c r="B8" t="s">
        <v>7</v>
      </c>
    </row>
  </sheetData>
  <hyperlinks>
    <hyperlink location="'TOC'!A1" ref="A1"/>
  </hyperlink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C32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16</v>
      </c>
    </row>
    <row r="2">
      <c r="A2" t="s">
        <v>204</v>
      </c>
    </row>
    <row r="3">
      <c r="A3" t="s">
        <v>205</v>
      </c>
    </row>
    <row r="5">
      <c r="A5" s="58" t="s">
        <v>19</v>
      </c>
      <c r="B5" s="58"/>
      <c r="C5" s="58" t="s">
        <v>20</v>
      </c>
    </row>
    <row r="6">
      <c r="A6" s="58" t="s">
        <v>21</v>
      </c>
      <c r="B6" s="58" t="s">
        <v>79</v>
      </c>
      <c r="C6" s="58" t="s">
        <v>206</v>
      </c>
    </row>
    <row r="7">
      <c r="A7" s="59" t="s">
        <v>207</v>
      </c>
      <c r="B7" s="59" t="s">
        <v>79</v>
      </c>
      <c r="C7" s="59"/>
    </row>
    <row r="8">
      <c r="A8" s="59" t="s">
        <v>208</v>
      </c>
      <c r="B8" s="59" t="s">
        <v>209</v>
      </c>
      <c r="C8" t="s">
        <v>210</v>
      </c>
    </row>
    <row r="9">
      <c r="A9" s="59" t="s">
        <v>211</v>
      </c>
      <c r="B9" s="59" t="s">
        <v>212</v>
      </c>
      <c r="C9" t="s">
        <v>43</v>
      </c>
    </row>
    <row r="10">
      <c r="A10" s="59" t="s">
        <v>213</v>
      </c>
      <c r="B10" s="59" t="s">
        <v>214</v>
      </c>
      <c r="C10" t="s">
        <v>58</v>
      </c>
    </row>
    <row r="11">
      <c r="A11" s="59" t="s">
        <v>215</v>
      </c>
      <c r="B11" s="59" t="s">
        <v>216</v>
      </c>
      <c r="C11" t="s">
        <v>97</v>
      </c>
    </row>
    <row r="12">
      <c r="A12" s="59" t="s">
        <v>217</v>
      </c>
      <c r="B12" s="59" t="s">
        <v>218</v>
      </c>
      <c r="C12" t="s">
        <v>97</v>
      </c>
    </row>
    <row r="13">
      <c r="A13" s="59" t="s">
        <v>219</v>
      </c>
      <c r="B13" s="59" t="s">
        <v>220</v>
      </c>
      <c r="C13" t="s">
        <v>79</v>
      </c>
    </row>
    <row r="14">
      <c r="A14" s="59" t="s">
        <v>221</v>
      </c>
      <c r="B14" s="59" t="s">
        <v>222</v>
      </c>
      <c r="C14" t="s">
        <v>79</v>
      </c>
    </row>
    <row r="15">
      <c r="A15" s="59" t="s">
        <v>223</v>
      </c>
      <c r="B15" s="59" t="s">
        <v>224</v>
      </c>
      <c r="C15" t="s">
        <v>97</v>
      </c>
    </row>
    <row r="16">
      <c r="A16" s="59" t="s">
        <v>225</v>
      </c>
      <c r="B16" s="59" t="s">
        <v>226</v>
      </c>
      <c r="C16" t="s">
        <v>79</v>
      </c>
    </row>
    <row r="17">
      <c r="A17" s="59" t="s">
        <v>227</v>
      </c>
      <c r="B17" s="59" t="s">
        <v>228</v>
      </c>
      <c r="C17" t="s">
        <v>79</v>
      </c>
    </row>
    <row r="18">
      <c r="A18" s="59" t="s">
        <v>229</v>
      </c>
      <c r="B18" s="59" t="s">
        <v>230</v>
      </c>
      <c r="C18" t="s">
        <v>79</v>
      </c>
    </row>
    <row r="19">
      <c r="A19" s="59" t="s">
        <v>231</v>
      </c>
      <c r="B19" s="59" t="s">
        <v>232</v>
      </c>
      <c r="C19" t="s">
        <v>79</v>
      </c>
    </row>
    <row r="20">
      <c r="A20" s="59" t="s">
        <v>233</v>
      </c>
      <c r="B20" s="59" t="s">
        <v>234</v>
      </c>
      <c r="C20" t="s">
        <v>79</v>
      </c>
    </row>
    <row r="21">
      <c r="A21" s="59" t="s">
        <v>235</v>
      </c>
      <c r="B21" s="59" t="s">
        <v>236</v>
      </c>
      <c r="C21" t="s">
        <v>79</v>
      </c>
    </row>
    <row r="22">
      <c r="A22" s="59" t="s">
        <v>237</v>
      </c>
      <c r="B22" s="59" t="s">
        <v>238</v>
      </c>
      <c r="C22" t="s">
        <v>79</v>
      </c>
    </row>
    <row r="23">
      <c r="A23" s="59" t="s">
        <v>239</v>
      </c>
      <c r="B23" s="59" t="s">
        <v>240</v>
      </c>
      <c r="C23" t="s">
        <v>79</v>
      </c>
    </row>
    <row r="24">
      <c r="A24" s="59" t="s">
        <v>241</v>
      </c>
      <c r="B24" s="59" t="s">
        <v>242</v>
      </c>
      <c r="C24" t="s">
        <v>79</v>
      </c>
    </row>
    <row r="25">
      <c r="A25" s="59" t="s">
        <v>243</v>
      </c>
      <c r="B25" s="59" t="s">
        <v>244</v>
      </c>
      <c r="C25" t="s">
        <v>245</v>
      </c>
    </row>
    <row r="26">
      <c r="A26" s="59" t="s">
        <v>246</v>
      </c>
      <c r="B26" s="59" t="s">
        <v>79</v>
      </c>
      <c r="C26" s="59"/>
    </row>
    <row r="27">
      <c r="A27" s="59" t="s">
        <v>247</v>
      </c>
      <c r="B27" s="59" t="s">
        <v>248</v>
      </c>
      <c r="C27" t="s">
        <v>249</v>
      </c>
    </row>
    <row r="28">
      <c r="A28" s="59" t="s">
        <v>250</v>
      </c>
      <c r="B28" s="59" t="s">
        <v>79</v>
      </c>
      <c r="C28" s="59"/>
    </row>
    <row r="29">
      <c r="A29" s="59" t="s">
        <v>250</v>
      </c>
      <c r="B29" s="59" t="s">
        <v>251</v>
      </c>
      <c r="C29" t="s">
        <v>252</v>
      </c>
    </row>
    <row r="30">
      <c r="A30" s="59" t="s">
        <v>253</v>
      </c>
      <c r="B30" s="59" t="s">
        <v>79</v>
      </c>
      <c r="C30" s="59"/>
    </row>
    <row r="31">
      <c r="A31" s="59" t="s">
        <v>253</v>
      </c>
      <c r="B31" s="59" t="s">
        <v>254</v>
      </c>
      <c r="C31" t="s">
        <v>255</v>
      </c>
    </row>
    <row r="32">
      <c r="A32" s="59" t="s">
        <v>256</v>
      </c>
      <c r="B32" s="59" t="s">
        <v>257</v>
      </c>
      <c r="C32" t="s">
        <v>258</v>
      </c>
    </row>
  </sheetData>
  <dataValidations count="3">
    <dataValidation type="list" sqref="A32" allowBlank="true" errorStyle="stop" showErrorMessage="true">
      <formula1>_dropDownSheet!$A$5:$B$5</formula1>
    </dataValidation>
    <dataValidation type="list" sqref="B32" allowBlank="true" errorStyle="stop" showErrorMessage="true">
      <formula1>_dropDownSheet!$A$5:$B$5</formula1>
    </dataValidation>
    <dataValidation type="list" sqref="C32" allowBlank="true" errorStyle="stop" showErrorMessage="true">
      <formula1>_dropDownSheet!$A$5:$B$5</formula1>
    </dataValidation>
  </dataValidations>
  <hyperlinks>
    <hyperlink location="'TOC'!A1" ref="A1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/>
      <c r="E5" s="4"/>
      <c r="F5" s="4"/>
      <c r="G5" s="4" t="s">
        <v>20</v>
      </c>
    </row>
    <row r="6">
      <c r="A6" s="4" t="s">
        <v>21</v>
      </c>
      <c r="B6" s="7"/>
      <c r="C6" s="8"/>
      <c r="D6" s="4" t="s">
        <v>24</v>
      </c>
      <c r="E6" s="4" t="s">
        <v>26</v>
      </c>
      <c r="F6" s="4" t="s">
        <v>28</v>
      </c>
      <c r="G6" s="4" t="s">
        <v>30</v>
      </c>
    </row>
    <row r="7">
      <c r="A7" s="4"/>
      <c r="B7" s="7"/>
      <c r="C7" s="8"/>
      <c r="D7" s="4" t="s">
        <v>25</v>
      </c>
      <c r="E7" s="4" t="s">
        <v>27</v>
      </c>
      <c r="F7" s="4" t="s">
        <v>29</v>
      </c>
      <c r="G7" s="4" t="s">
        <v>31</v>
      </c>
    </row>
    <row r="8">
      <c r="A8" s="4"/>
      <c r="B8" s="4" t="s">
        <v>22</v>
      </c>
      <c r="C8" s="4" t="s">
        <v>23</v>
      </c>
      <c r="D8" s="4"/>
      <c r="E8" s="4"/>
      <c r="F8" s="4"/>
      <c r="G8" s="4"/>
    </row>
    <row r="9">
      <c r="A9" s="5" t="s">
        <v>32</v>
      </c>
      <c r="B9" s="5" t="s">
        <v>33</v>
      </c>
      <c r="C9" s="5" t="s">
        <v>34</v>
      </c>
      <c r="D9" t="s">
        <v>35</v>
      </c>
      <c r="E9" t="s">
        <v>34</v>
      </c>
      <c r="F9" t="s">
        <v>36</v>
      </c>
      <c r="G9" t="s">
        <v>37</v>
      </c>
    </row>
    <row r="10">
      <c r="A10" s="5"/>
      <c r="B10" s="5" t="s">
        <v>38</v>
      </c>
      <c r="C10" s="5" t="s">
        <v>39</v>
      </c>
      <c r="D10" t="s">
        <v>40</v>
      </c>
      <c r="E10" t="s">
        <v>39</v>
      </c>
      <c r="F10" t="s">
        <v>36</v>
      </c>
      <c r="G10" t="s">
        <v>41</v>
      </c>
    </row>
    <row r="11">
      <c r="A11" s="5"/>
      <c r="B11" s="5" t="s">
        <v>42</v>
      </c>
      <c r="C11" s="5"/>
      <c r="D11" s="5"/>
      <c r="E11" s="5"/>
      <c r="F11" s="5"/>
      <c r="G11" t="s">
        <v>43</v>
      </c>
    </row>
  </sheetData>
  <mergeCells>
    <mergeCell ref="A6:C6"/>
    <mergeCell ref="A7:C7"/>
    <mergeCell ref="A9:A11"/>
  </mergeCells>
  <dataValidations count="3">
    <dataValidation type="list" sqref="F9" allowBlank="true" errorStyle="stop" showErrorMessage="true">
      <formula1>_dropDownSheet!$A$1:$B$1</formula1>
    </dataValidation>
    <dataValidation type="list" sqref="F10" allowBlank="true" errorStyle="stop" showErrorMessage="true">
      <formula1>_dropDownSheet!$A$1:$B$1</formula1>
    </dataValidation>
    <dataValidation type="list" sqref="F11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16</v>
      </c>
    </row>
    <row r="2">
      <c r="A2" t="s">
        <v>259</v>
      </c>
    </row>
    <row r="3">
      <c r="A3" t="s">
        <v>260</v>
      </c>
    </row>
    <row r="5">
      <c r="A5" s="61" t="s">
        <v>19</v>
      </c>
      <c r="B5" s="61"/>
      <c r="C5" s="61"/>
      <c r="D5" s="61"/>
      <c r="E5" s="61"/>
      <c r="F5" s="61"/>
      <c r="G5" s="61"/>
      <c r="H5" s="61" t="s">
        <v>20</v>
      </c>
    </row>
    <row r="6">
      <c r="A6" s="61" t="s">
        <v>21</v>
      </c>
      <c r="B6" s="7"/>
      <c r="C6" s="8"/>
      <c r="D6" s="61" t="s">
        <v>263</v>
      </c>
      <c r="E6" s="61" t="s">
        <v>264</v>
      </c>
      <c r="F6" s="61" t="s">
        <v>265</v>
      </c>
      <c r="G6" s="61" t="s">
        <v>266</v>
      </c>
      <c r="H6" s="61" t="s">
        <v>267</v>
      </c>
    </row>
    <row r="7">
      <c r="A7" s="61"/>
      <c r="B7" s="7"/>
      <c r="C7" s="8"/>
      <c r="D7" s="61" t="s">
        <v>25</v>
      </c>
      <c r="E7" s="61" t="s">
        <v>27</v>
      </c>
      <c r="F7" s="61" t="s">
        <v>29</v>
      </c>
      <c r="G7" s="61" t="s">
        <v>31</v>
      </c>
      <c r="H7" s="61" t="s">
        <v>48</v>
      </c>
    </row>
    <row r="8">
      <c r="A8" s="61"/>
      <c r="B8" s="61" t="s">
        <v>261</v>
      </c>
      <c r="C8" s="61" t="s">
        <v>262</v>
      </c>
      <c r="D8" s="61"/>
      <c r="E8" s="61"/>
      <c r="F8" s="61"/>
      <c r="G8" s="61"/>
      <c r="H8" s="61"/>
    </row>
    <row r="9">
      <c r="A9" s="62" t="s">
        <v>141</v>
      </c>
      <c r="B9" s="62"/>
      <c r="C9" s="62"/>
      <c r="D9" s="62"/>
      <c r="E9" s="62"/>
      <c r="F9" s="62"/>
      <c r="G9" s="62"/>
      <c r="H9" s="62"/>
    </row>
  </sheetData>
  <mergeCells>
    <mergeCell ref="A6:C6"/>
    <mergeCell ref="A7:C7"/>
  </mergeCells>
  <hyperlinks>
    <hyperlink location="'TOC'!A1" ref="A1"/>
  </hyperlinks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B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16</v>
      </c>
    </row>
    <row r="2">
      <c r="A2" t="s">
        <v>268</v>
      </c>
    </row>
    <row r="3">
      <c r="A3" t="s">
        <v>269</v>
      </c>
    </row>
    <row r="5">
      <c r="A5" s="64" t="s">
        <v>19</v>
      </c>
      <c r="B5" s="64" t="s">
        <v>20</v>
      </c>
    </row>
    <row r="6">
      <c r="A6" s="64" t="s">
        <v>21</v>
      </c>
      <c r="B6" s="64" t="s">
        <v>270</v>
      </c>
    </row>
    <row r="7">
      <c r="A7" s="64"/>
      <c r="B7" s="64" t="s">
        <v>25</v>
      </c>
    </row>
    <row r="8">
      <c r="A8" s="65" t="s">
        <v>271</v>
      </c>
      <c r="B8" t="s">
        <v>79</v>
      </c>
    </row>
  </sheetData>
  <hyperlinks>
    <hyperlink location="'TOC'!A1" ref="A1"/>
  </hyperlinks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B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16</v>
      </c>
    </row>
    <row r="2">
      <c r="A2" t="s">
        <v>272</v>
      </c>
    </row>
    <row r="3">
      <c r="A3" t="s">
        <v>273</v>
      </c>
    </row>
    <row r="5">
      <c r="A5" s="67" t="s">
        <v>19</v>
      </c>
      <c r="B5" s="67" t="s">
        <v>20</v>
      </c>
    </row>
    <row r="6">
      <c r="A6" s="67" t="s">
        <v>21</v>
      </c>
      <c r="B6" s="67" t="s">
        <v>274</v>
      </c>
    </row>
    <row r="7">
      <c r="A7" s="67"/>
      <c r="B7" s="67" t="s">
        <v>25</v>
      </c>
    </row>
    <row r="8">
      <c r="A8" s="68" t="s">
        <v>275</v>
      </c>
      <c r="B8" t="s">
        <v>276</v>
      </c>
    </row>
  </sheetData>
  <hyperlinks>
    <hyperlink location="'TOC'!A1" ref="A1"/>
  </hyperlinks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IT5"/>
  <sheetViews>
    <sheetView workbookViewId="0"/>
  </sheetViews>
  <sheetFormatPr defaultRowHeight="15.0"/>
  <sheetData>
    <row r="1">
      <c r="A1" t="s">
        <v>281</v>
      </c>
      <c r="B1" t="s">
        <v>36</v>
      </c>
    </row>
    <row r="2">
      <c r="A2" t="s">
        <v>282</v>
      </c>
      <c r="B2" t="s">
        <v>283</v>
      </c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  <c r="S2" t="s">
        <v>300</v>
      </c>
      <c r="T2" t="s">
        <v>301</v>
      </c>
      <c r="U2" t="s">
        <v>302</v>
      </c>
      <c r="V2" t="s">
        <v>303</v>
      </c>
      <c r="W2" t="s">
        <v>304</v>
      </c>
      <c r="X2" t="s">
        <v>305</v>
      </c>
      <c r="Y2" t="s">
        <v>306</v>
      </c>
      <c r="Z2" t="s">
        <v>307</v>
      </c>
      <c r="AA2" t="s">
        <v>308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s">
        <v>314</v>
      </c>
      <c r="AH2" t="s">
        <v>315</v>
      </c>
      <c r="AI2" t="s">
        <v>316</v>
      </c>
      <c r="AJ2" t="s">
        <v>317</v>
      </c>
      <c r="AK2" t="s">
        <v>318</v>
      </c>
      <c r="AL2" t="s">
        <v>319</v>
      </c>
      <c r="AM2" t="s">
        <v>320</v>
      </c>
      <c r="AN2" t="s">
        <v>321</v>
      </c>
      <c r="AO2" t="s">
        <v>322</v>
      </c>
      <c r="AP2" t="s">
        <v>323</v>
      </c>
      <c r="AQ2" t="s">
        <v>324</v>
      </c>
      <c r="AR2" t="s">
        <v>325</v>
      </c>
      <c r="AS2" t="s">
        <v>326</v>
      </c>
      <c r="AT2" t="s">
        <v>327</v>
      </c>
      <c r="AU2" t="s">
        <v>328</v>
      </c>
      <c r="AV2" t="s">
        <v>329</v>
      </c>
      <c r="AW2" t="s">
        <v>330</v>
      </c>
      <c r="AX2" t="s">
        <v>331</v>
      </c>
      <c r="AY2" t="s">
        <v>332</v>
      </c>
      <c r="AZ2" t="s">
        <v>333</v>
      </c>
      <c r="BA2" t="s">
        <v>334</v>
      </c>
      <c r="BB2" t="s">
        <v>335</v>
      </c>
      <c r="BC2" t="s">
        <v>336</v>
      </c>
      <c r="BD2" t="s">
        <v>337</v>
      </c>
      <c r="BE2" t="s">
        <v>338</v>
      </c>
      <c r="BF2" t="s">
        <v>339</v>
      </c>
      <c r="BG2" t="s">
        <v>340</v>
      </c>
      <c r="BH2" t="s">
        <v>341</v>
      </c>
      <c r="BI2" t="s">
        <v>342</v>
      </c>
      <c r="BJ2" t="s">
        <v>343</v>
      </c>
      <c r="BK2" t="s">
        <v>344</v>
      </c>
      <c r="BL2" t="s">
        <v>345</v>
      </c>
      <c r="BM2" t="s">
        <v>346</v>
      </c>
      <c r="BN2" t="s">
        <v>347</v>
      </c>
      <c r="BO2" t="s">
        <v>348</v>
      </c>
      <c r="BP2" t="s">
        <v>349</v>
      </c>
      <c r="BQ2" t="s">
        <v>350</v>
      </c>
      <c r="BR2" t="s">
        <v>351</v>
      </c>
      <c r="BS2" t="s">
        <v>352</v>
      </c>
      <c r="BT2" t="s">
        <v>353</v>
      </c>
      <c r="BU2" t="s">
        <v>354</v>
      </c>
      <c r="BV2" t="s">
        <v>355</v>
      </c>
      <c r="BW2" t="s">
        <v>356</v>
      </c>
      <c r="BX2" t="s">
        <v>357</v>
      </c>
      <c r="BY2" t="s">
        <v>358</v>
      </c>
      <c r="BZ2" t="s">
        <v>359</v>
      </c>
      <c r="CA2" t="s">
        <v>360</v>
      </c>
      <c r="CB2" t="s">
        <v>361</v>
      </c>
      <c r="CC2" t="s">
        <v>362</v>
      </c>
      <c r="CD2" t="s">
        <v>363</v>
      </c>
      <c r="CE2" t="s">
        <v>364</v>
      </c>
      <c r="CF2" t="s">
        <v>365</v>
      </c>
      <c r="CG2" t="s">
        <v>366</v>
      </c>
      <c r="CH2" t="s">
        <v>367</v>
      </c>
      <c r="CI2" t="s">
        <v>368</v>
      </c>
      <c r="CJ2" t="s">
        <v>369</v>
      </c>
      <c r="CK2" t="s">
        <v>370</v>
      </c>
      <c r="CL2" t="s">
        <v>371</v>
      </c>
      <c r="CM2" t="s">
        <v>372</v>
      </c>
      <c r="CN2" t="s">
        <v>373</v>
      </c>
      <c r="CO2" t="s">
        <v>374</v>
      </c>
      <c r="CP2" t="s">
        <v>375</v>
      </c>
      <c r="CQ2" t="s">
        <v>376</v>
      </c>
      <c r="CR2" t="s">
        <v>377</v>
      </c>
      <c r="CS2" t="s">
        <v>378</v>
      </c>
      <c r="CT2" t="s">
        <v>379</v>
      </c>
      <c r="CU2" t="s">
        <v>380</v>
      </c>
      <c r="CV2" t="s">
        <v>381</v>
      </c>
      <c r="CW2" t="s">
        <v>382</v>
      </c>
      <c r="CX2" t="s">
        <v>383</v>
      </c>
      <c r="CY2" t="s">
        <v>384</v>
      </c>
      <c r="CZ2" t="s">
        <v>385</v>
      </c>
      <c r="DA2" t="s">
        <v>386</v>
      </c>
      <c r="DB2" t="s">
        <v>387</v>
      </c>
      <c r="DC2" t="s">
        <v>388</v>
      </c>
      <c r="DD2" t="s">
        <v>389</v>
      </c>
      <c r="DE2" t="s">
        <v>390</v>
      </c>
      <c r="DF2" t="s">
        <v>391</v>
      </c>
      <c r="DG2" t="s">
        <v>392</v>
      </c>
      <c r="DH2" t="s">
        <v>393</v>
      </c>
      <c r="DI2" t="s">
        <v>394</v>
      </c>
      <c r="DJ2" t="s">
        <v>395</v>
      </c>
      <c r="DK2" t="s">
        <v>396</v>
      </c>
      <c r="DL2" t="s">
        <v>397</v>
      </c>
      <c r="DM2" t="s">
        <v>398</v>
      </c>
      <c r="DN2" t="s">
        <v>399</v>
      </c>
      <c r="DO2" t="s">
        <v>400</v>
      </c>
      <c r="DP2" t="s">
        <v>401</v>
      </c>
      <c r="DQ2" t="s">
        <v>402</v>
      </c>
      <c r="DR2" t="s">
        <v>403</v>
      </c>
      <c r="DS2" t="s">
        <v>404</v>
      </c>
      <c r="DT2" t="s">
        <v>405</v>
      </c>
      <c r="DU2" t="s">
        <v>406</v>
      </c>
      <c r="DV2" t="s">
        <v>407</v>
      </c>
      <c r="DW2" t="s">
        <v>408</v>
      </c>
      <c r="DX2" t="s">
        <v>409</v>
      </c>
      <c r="DY2" t="s">
        <v>410</v>
      </c>
      <c r="DZ2" t="s">
        <v>411</v>
      </c>
      <c r="EA2" t="s">
        <v>412</v>
      </c>
      <c r="EB2" t="s">
        <v>413</v>
      </c>
      <c r="EC2" t="s">
        <v>414</v>
      </c>
      <c r="ED2" t="s">
        <v>415</v>
      </c>
      <c r="EE2" t="s">
        <v>416</v>
      </c>
      <c r="EF2" t="s">
        <v>417</v>
      </c>
      <c r="EG2" t="s">
        <v>418</v>
      </c>
      <c r="EH2" t="s">
        <v>419</v>
      </c>
      <c r="EI2" t="s">
        <v>420</v>
      </c>
      <c r="EJ2" t="s">
        <v>421</v>
      </c>
      <c r="EK2" t="s">
        <v>422</v>
      </c>
      <c r="EL2" t="s">
        <v>423</v>
      </c>
      <c r="EM2" t="s">
        <v>424</v>
      </c>
      <c r="EN2" t="s">
        <v>425</v>
      </c>
      <c r="EO2" t="s">
        <v>426</v>
      </c>
      <c r="EP2" t="s">
        <v>427</v>
      </c>
      <c r="EQ2" t="s">
        <v>428</v>
      </c>
      <c r="ER2" t="s">
        <v>429</v>
      </c>
      <c r="ES2" t="s">
        <v>430</v>
      </c>
      <c r="ET2" t="s">
        <v>431</v>
      </c>
      <c r="EU2" t="s">
        <v>432</v>
      </c>
      <c r="EV2" t="s">
        <v>433</v>
      </c>
      <c r="EW2" t="s">
        <v>434</v>
      </c>
      <c r="EX2" t="s">
        <v>435</v>
      </c>
      <c r="EY2" t="s">
        <v>436</v>
      </c>
      <c r="EZ2" t="s">
        <v>437</v>
      </c>
      <c r="FA2" t="s">
        <v>438</v>
      </c>
      <c r="FB2" t="s">
        <v>439</v>
      </c>
      <c r="FC2" t="s">
        <v>440</v>
      </c>
      <c r="FD2" t="s">
        <v>441</v>
      </c>
      <c r="FE2" t="s">
        <v>442</v>
      </c>
      <c r="FF2" t="s">
        <v>443</v>
      </c>
      <c r="FG2" t="s">
        <v>444</v>
      </c>
    </row>
    <row r="3">
      <c r="A3" t="s">
        <v>445</v>
      </c>
      <c r="B3" t="s">
        <v>446</v>
      </c>
      <c r="C3" t="s">
        <v>447</v>
      </c>
      <c r="D3" t="s">
        <v>448</v>
      </c>
      <c r="E3" t="s">
        <v>449</v>
      </c>
      <c r="F3" t="s">
        <v>450</v>
      </c>
      <c r="G3" t="s">
        <v>451</v>
      </c>
      <c r="H3" t="s">
        <v>452</v>
      </c>
      <c r="I3" t="s">
        <v>453</v>
      </c>
      <c r="J3" t="s">
        <v>454</v>
      </c>
      <c r="K3" t="s">
        <v>455</v>
      </c>
      <c r="L3" t="s">
        <v>456</v>
      </c>
      <c r="M3" t="s">
        <v>457</v>
      </c>
      <c r="N3" t="s">
        <v>458</v>
      </c>
      <c r="O3" t="s">
        <v>459</v>
      </c>
      <c r="P3" t="s">
        <v>460</v>
      </c>
      <c r="Q3" t="s">
        <v>461</v>
      </c>
      <c r="R3" t="s">
        <v>462</v>
      </c>
      <c r="S3" t="s">
        <v>463</v>
      </c>
      <c r="T3" t="s">
        <v>464</v>
      </c>
      <c r="U3" t="s">
        <v>465</v>
      </c>
      <c r="V3" t="s">
        <v>466</v>
      </c>
      <c r="W3" t="s">
        <v>467</v>
      </c>
      <c r="X3" t="s">
        <v>468</v>
      </c>
      <c r="Y3" t="s">
        <v>469</v>
      </c>
      <c r="Z3" t="s">
        <v>470</v>
      </c>
      <c r="AA3" t="s">
        <v>471</v>
      </c>
      <c r="AB3" t="s">
        <v>472</v>
      </c>
      <c r="AC3" t="s">
        <v>473</v>
      </c>
      <c r="AD3" t="s">
        <v>474</v>
      </c>
      <c r="AE3" t="s">
        <v>475</v>
      </c>
      <c r="AF3" t="s">
        <v>476</v>
      </c>
      <c r="AG3" t="s">
        <v>477</v>
      </c>
      <c r="AH3" t="s">
        <v>478</v>
      </c>
      <c r="AI3" t="s">
        <v>479</v>
      </c>
      <c r="AJ3" t="s">
        <v>480</v>
      </c>
      <c r="AK3" t="s">
        <v>481</v>
      </c>
      <c r="AL3" t="s">
        <v>482</v>
      </c>
      <c r="AM3" t="s">
        <v>483</v>
      </c>
      <c r="AN3" t="s">
        <v>484</v>
      </c>
      <c r="AO3" t="s">
        <v>485</v>
      </c>
      <c r="AP3" t="s">
        <v>486</v>
      </c>
      <c r="AQ3" t="s">
        <v>487</v>
      </c>
      <c r="AR3" t="s">
        <v>488</v>
      </c>
      <c r="AS3" t="s">
        <v>489</v>
      </c>
      <c r="AT3" t="s">
        <v>490</v>
      </c>
      <c r="AU3" t="s">
        <v>491</v>
      </c>
      <c r="AV3" t="s">
        <v>492</v>
      </c>
      <c r="AW3" t="s">
        <v>493</v>
      </c>
      <c r="AX3" t="s">
        <v>494</v>
      </c>
      <c r="AY3" t="s">
        <v>495</v>
      </c>
      <c r="AZ3" t="s">
        <v>496</v>
      </c>
      <c r="BA3" t="s">
        <v>497</v>
      </c>
      <c r="BB3" t="s">
        <v>498</v>
      </c>
      <c r="BC3" t="s">
        <v>499</v>
      </c>
      <c r="BD3" t="s">
        <v>500</v>
      </c>
      <c r="BE3" t="s">
        <v>501</v>
      </c>
      <c r="BF3" t="s">
        <v>502</v>
      </c>
      <c r="BG3" t="s">
        <v>503</v>
      </c>
      <c r="BH3" t="s">
        <v>504</v>
      </c>
      <c r="BI3" t="s">
        <v>505</v>
      </c>
      <c r="BJ3" t="s">
        <v>506</v>
      </c>
      <c r="BK3" t="s">
        <v>507</v>
      </c>
      <c r="BL3" t="s">
        <v>508</v>
      </c>
      <c r="BM3" t="s">
        <v>509</v>
      </c>
      <c r="BN3" t="s">
        <v>510</v>
      </c>
      <c r="BO3" t="s">
        <v>511</v>
      </c>
      <c r="BP3" t="s">
        <v>512</v>
      </c>
      <c r="BQ3" t="s">
        <v>513</v>
      </c>
      <c r="BR3" t="s">
        <v>514</v>
      </c>
      <c r="BS3" t="s">
        <v>515</v>
      </c>
      <c r="BT3" t="s">
        <v>516</v>
      </c>
      <c r="BU3" t="s">
        <v>517</v>
      </c>
      <c r="BV3" t="s">
        <v>518</v>
      </c>
      <c r="BW3" t="s">
        <v>519</v>
      </c>
      <c r="BX3" t="s">
        <v>520</v>
      </c>
      <c r="BY3" t="s">
        <v>521</v>
      </c>
      <c r="BZ3" t="s">
        <v>522</v>
      </c>
      <c r="CA3" t="s">
        <v>523</v>
      </c>
      <c r="CB3" t="s">
        <v>524</v>
      </c>
      <c r="CC3" t="s">
        <v>525</v>
      </c>
      <c r="CD3" t="s">
        <v>526</v>
      </c>
      <c r="CE3" t="s">
        <v>527</v>
      </c>
      <c r="CF3" t="s">
        <v>528</v>
      </c>
      <c r="CG3" t="s">
        <v>529</v>
      </c>
      <c r="CH3" t="s">
        <v>530</v>
      </c>
      <c r="CI3" t="s">
        <v>531</v>
      </c>
      <c r="CJ3" t="s">
        <v>532</v>
      </c>
      <c r="CK3" t="s">
        <v>533</v>
      </c>
      <c r="CL3" t="s">
        <v>534</v>
      </c>
      <c r="CM3" t="s">
        <v>535</v>
      </c>
      <c r="CN3" t="s">
        <v>536</v>
      </c>
      <c r="CO3" t="s">
        <v>537</v>
      </c>
      <c r="CP3" t="s">
        <v>538</v>
      </c>
      <c r="CQ3" t="s">
        <v>539</v>
      </c>
      <c r="CR3" t="s">
        <v>540</v>
      </c>
      <c r="CS3" t="s">
        <v>541</v>
      </c>
      <c r="CT3" t="s">
        <v>542</v>
      </c>
      <c r="CU3" t="s">
        <v>543</v>
      </c>
      <c r="CV3" t="s">
        <v>544</v>
      </c>
      <c r="CW3" t="s">
        <v>545</v>
      </c>
      <c r="CX3" t="s">
        <v>546</v>
      </c>
      <c r="CY3" t="s">
        <v>547</v>
      </c>
      <c r="CZ3" t="s">
        <v>548</v>
      </c>
      <c r="DA3" t="s">
        <v>549</v>
      </c>
      <c r="DB3" t="s">
        <v>550</v>
      </c>
      <c r="DC3" t="s">
        <v>551</v>
      </c>
      <c r="DD3" t="s">
        <v>552</v>
      </c>
      <c r="DE3" t="s">
        <v>553</v>
      </c>
      <c r="DF3" t="s">
        <v>554</v>
      </c>
      <c r="DG3" t="s">
        <v>555</v>
      </c>
      <c r="DH3" t="s">
        <v>556</v>
      </c>
      <c r="DI3" t="s">
        <v>557</v>
      </c>
      <c r="DJ3" t="s">
        <v>558</v>
      </c>
      <c r="DK3" t="s">
        <v>559</v>
      </c>
      <c r="DL3" t="s">
        <v>560</v>
      </c>
      <c r="DM3" t="s">
        <v>561</v>
      </c>
      <c r="DN3" t="s">
        <v>562</v>
      </c>
      <c r="DO3" t="s">
        <v>563</v>
      </c>
      <c r="DP3" t="s">
        <v>564</v>
      </c>
      <c r="DQ3" t="s">
        <v>565</v>
      </c>
      <c r="DR3" t="s">
        <v>566</v>
      </c>
      <c r="DS3" t="s">
        <v>567</v>
      </c>
      <c r="DT3" t="s">
        <v>568</v>
      </c>
      <c r="DU3" t="s">
        <v>569</v>
      </c>
      <c r="DV3" t="s">
        <v>570</v>
      </c>
      <c r="DW3" t="s">
        <v>571</v>
      </c>
      <c r="DX3" t="s">
        <v>572</v>
      </c>
      <c r="DY3" t="s">
        <v>573</v>
      </c>
      <c r="DZ3" t="s">
        <v>574</v>
      </c>
      <c r="EA3" t="s">
        <v>575</v>
      </c>
      <c r="EB3" t="s">
        <v>576</v>
      </c>
      <c r="EC3" t="s">
        <v>577</v>
      </c>
      <c r="ED3" t="s">
        <v>578</v>
      </c>
      <c r="EE3" t="s">
        <v>579</v>
      </c>
      <c r="EF3" t="s">
        <v>580</v>
      </c>
      <c r="EG3" t="s">
        <v>581</v>
      </c>
      <c r="EH3" t="s">
        <v>582</v>
      </c>
      <c r="EI3" t="s">
        <v>583</v>
      </c>
      <c r="EJ3" t="s">
        <v>584</v>
      </c>
      <c r="EK3" t="s">
        <v>585</v>
      </c>
      <c r="EL3" t="s">
        <v>586</v>
      </c>
      <c r="EM3" t="s">
        <v>587</v>
      </c>
      <c r="EN3" t="s">
        <v>588</v>
      </c>
      <c r="EO3" t="s">
        <v>589</v>
      </c>
      <c r="EP3" t="s">
        <v>590</v>
      </c>
      <c r="EQ3" t="s">
        <v>591</v>
      </c>
      <c r="ER3" t="s">
        <v>592</v>
      </c>
      <c r="ES3" t="s">
        <v>593</v>
      </c>
      <c r="ET3" t="s">
        <v>594</v>
      </c>
      <c r="EU3" t="s">
        <v>595</v>
      </c>
      <c r="EV3" t="s">
        <v>596</v>
      </c>
      <c r="EW3" t="s">
        <v>597</v>
      </c>
      <c r="EX3" t="s">
        <v>598</v>
      </c>
      <c r="EY3" t="s">
        <v>599</v>
      </c>
      <c r="EZ3" t="s">
        <v>600</v>
      </c>
      <c r="FA3" t="s">
        <v>601</v>
      </c>
      <c r="FB3" t="s">
        <v>602</v>
      </c>
      <c r="FC3" t="s">
        <v>603</v>
      </c>
      <c r="FD3" t="s">
        <v>604</v>
      </c>
      <c r="FE3" t="s">
        <v>605</v>
      </c>
      <c r="FF3" t="s">
        <v>606</v>
      </c>
      <c r="FG3" t="s">
        <v>607</v>
      </c>
      <c r="FH3" t="s">
        <v>608</v>
      </c>
      <c r="FI3" t="s">
        <v>609</v>
      </c>
      <c r="FJ3" t="s">
        <v>610</v>
      </c>
      <c r="FK3" t="s">
        <v>611</v>
      </c>
      <c r="FL3" t="s">
        <v>612</v>
      </c>
      <c r="FM3" t="s">
        <v>613</v>
      </c>
      <c r="FN3" t="s">
        <v>614</v>
      </c>
      <c r="FO3" t="s">
        <v>615</v>
      </c>
      <c r="FP3" t="s">
        <v>616</v>
      </c>
      <c r="FQ3" t="s">
        <v>617</v>
      </c>
      <c r="FR3" t="s">
        <v>618</v>
      </c>
      <c r="FS3" t="s">
        <v>619</v>
      </c>
      <c r="FT3" t="s">
        <v>620</v>
      </c>
      <c r="FU3" t="s">
        <v>621</v>
      </c>
      <c r="FV3" t="s">
        <v>622</v>
      </c>
      <c r="FW3" t="s">
        <v>623</v>
      </c>
      <c r="FX3" t="s">
        <v>624</v>
      </c>
      <c r="FY3" t="s">
        <v>625</v>
      </c>
      <c r="FZ3" t="s">
        <v>626</v>
      </c>
      <c r="GA3" t="s">
        <v>627</v>
      </c>
      <c r="GB3" t="s">
        <v>628</v>
      </c>
      <c r="GC3" t="s">
        <v>629</v>
      </c>
      <c r="GD3" t="s">
        <v>630</v>
      </c>
      <c r="GE3" t="s">
        <v>631</v>
      </c>
      <c r="GF3" t="s">
        <v>632</v>
      </c>
      <c r="GG3" t="s">
        <v>633</v>
      </c>
      <c r="GH3" t="s">
        <v>634</v>
      </c>
      <c r="GI3" t="s">
        <v>635</v>
      </c>
      <c r="GJ3" t="s">
        <v>636</v>
      </c>
      <c r="GK3" t="s">
        <v>637</v>
      </c>
      <c r="GL3" t="s">
        <v>638</v>
      </c>
      <c r="GM3" t="s">
        <v>639</v>
      </c>
      <c r="GN3" t="s">
        <v>640</v>
      </c>
      <c r="GO3" t="s">
        <v>641</v>
      </c>
      <c r="GP3" t="s">
        <v>642</v>
      </c>
      <c r="GQ3" t="s">
        <v>643</v>
      </c>
      <c r="GR3" t="s">
        <v>644</v>
      </c>
      <c r="GS3" t="s">
        <v>645</v>
      </c>
      <c r="GT3" t="s">
        <v>646</v>
      </c>
      <c r="GU3" t="s">
        <v>647</v>
      </c>
      <c r="GV3" t="s">
        <v>648</v>
      </c>
      <c r="GW3" t="s">
        <v>649</v>
      </c>
      <c r="GX3" t="s">
        <v>650</v>
      </c>
      <c r="GY3" t="s">
        <v>651</v>
      </c>
      <c r="GZ3" t="s">
        <v>652</v>
      </c>
      <c r="HA3" t="s">
        <v>653</v>
      </c>
      <c r="HB3" t="s">
        <v>654</v>
      </c>
      <c r="HC3" t="s">
        <v>655</v>
      </c>
      <c r="HD3" t="s">
        <v>656</v>
      </c>
      <c r="HE3" t="s">
        <v>657</v>
      </c>
      <c r="HF3" t="s">
        <v>658</v>
      </c>
      <c r="HG3" t="s">
        <v>659</v>
      </c>
      <c r="HH3" t="s">
        <v>660</v>
      </c>
      <c r="HI3" t="s">
        <v>661</v>
      </c>
      <c r="HJ3" t="s">
        <v>662</v>
      </c>
      <c r="HK3" t="s">
        <v>663</v>
      </c>
      <c r="HL3" t="s">
        <v>664</v>
      </c>
      <c r="HM3" t="s">
        <v>665</v>
      </c>
      <c r="HN3" t="s">
        <v>666</v>
      </c>
      <c r="HO3" t="s">
        <v>667</v>
      </c>
      <c r="HP3" t="s">
        <v>668</v>
      </c>
      <c r="HQ3" t="s">
        <v>669</v>
      </c>
      <c r="HR3" t="s">
        <v>670</v>
      </c>
      <c r="HS3" t="s">
        <v>671</v>
      </c>
      <c r="HT3" t="s">
        <v>672</v>
      </c>
      <c r="HU3" t="s">
        <v>673</v>
      </c>
      <c r="HV3" t="s">
        <v>674</v>
      </c>
      <c r="HW3" t="s">
        <v>675</v>
      </c>
      <c r="HX3" t="s">
        <v>676</v>
      </c>
      <c r="HY3" t="s">
        <v>677</v>
      </c>
      <c r="HZ3" t="s">
        <v>678</v>
      </c>
      <c r="IA3" t="s">
        <v>679</v>
      </c>
      <c r="IB3" t="s">
        <v>680</v>
      </c>
      <c r="IC3" t="s">
        <v>681</v>
      </c>
      <c r="ID3" t="s">
        <v>682</v>
      </c>
      <c r="IE3" t="s">
        <v>683</v>
      </c>
      <c r="IF3" t="s">
        <v>684</v>
      </c>
      <c r="IG3" t="s">
        <v>685</v>
      </c>
      <c r="IH3" t="s">
        <v>686</v>
      </c>
      <c r="II3" t="s">
        <v>687</v>
      </c>
      <c r="IJ3" t="s">
        <v>688</v>
      </c>
      <c r="IK3" t="s">
        <v>689</v>
      </c>
      <c r="IL3" t="s">
        <v>690</v>
      </c>
      <c r="IM3" t="s">
        <v>691</v>
      </c>
      <c r="IN3" t="s">
        <v>692</v>
      </c>
      <c r="IO3" t="s">
        <v>693</v>
      </c>
      <c r="IP3" t="s">
        <v>694</v>
      </c>
      <c r="IQ3" t="s">
        <v>695</v>
      </c>
      <c r="IR3" t="s">
        <v>696</v>
      </c>
      <c r="IS3" t="s">
        <v>697</v>
      </c>
      <c r="IT3" t="s">
        <v>698</v>
      </c>
    </row>
    <row r="4">
      <c r="A4" t="s">
        <v>282</v>
      </c>
      <c r="B4" t="s">
        <v>283</v>
      </c>
      <c r="C4" t="s">
        <v>284</v>
      </c>
      <c r="D4" t="s">
        <v>285</v>
      </c>
      <c r="E4" t="s">
        <v>286</v>
      </c>
      <c r="F4" t="s">
        <v>287</v>
      </c>
      <c r="G4" t="s">
        <v>288</v>
      </c>
      <c r="H4" t="s">
        <v>289</v>
      </c>
      <c r="I4" t="s">
        <v>290</v>
      </c>
      <c r="J4" t="s">
        <v>291</v>
      </c>
      <c r="K4" t="s">
        <v>292</v>
      </c>
      <c r="L4" t="s">
        <v>293</v>
      </c>
      <c r="M4" t="s">
        <v>294</v>
      </c>
      <c r="N4" t="s">
        <v>295</v>
      </c>
      <c r="O4" t="s">
        <v>296</v>
      </c>
      <c r="P4" t="s">
        <v>297</v>
      </c>
      <c r="Q4" t="s">
        <v>298</v>
      </c>
      <c r="R4" t="s">
        <v>299</v>
      </c>
      <c r="S4" t="s">
        <v>300</v>
      </c>
      <c r="T4" t="s">
        <v>301</v>
      </c>
      <c r="U4" t="s">
        <v>302</v>
      </c>
      <c r="V4" t="s">
        <v>303</v>
      </c>
      <c r="W4" t="s">
        <v>304</v>
      </c>
      <c r="X4" t="s">
        <v>305</v>
      </c>
      <c r="Y4" t="s">
        <v>306</v>
      </c>
      <c r="Z4" t="s">
        <v>307</v>
      </c>
      <c r="AA4" t="s">
        <v>308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s">
        <v>314</v>
      </c>
      <c r="AH4" t="s">
        <v>315</v>
      </c>
      <c r="AI4" t="s">
        <v>316</v>
      </c>
      <c r="AJ4" t="s">
        <v>317</v>
      </c>
      <c r="AK4" t="s">
        <v>318</v>
      </c>
      <c r="AL4" t="s">
        <v>319</v>
      </c>
      <c r="AM4" t="s">
        <v>320</v>
      </c>
      <c r="AN4" t="s">
        <v>321</v>
      </c>
      <c r="AO4" t="s">
        <v>322</v>
      </c>
      <c r="AP4" t="s">
        <v>323</v>
      </c>
      <c r="AQ4" t="s">
        <v>324</v>
      </c>
      <c r="AR4" t="s">
        <v>325</v>
      </c>
      <c r="AS4" t="s">
        <v>326</v>
      </c>
      <c r="AT4" t="s">
        <v>327</v>
      </c>
      <c r="AU4" t="s">
        <v>328</v>
      </c>
      <c r="AV4" t="s">
        <v>329</v>
      </c>
      <c r="AW4" t="s">
        <v>330</v>
      </c>
      <c r="AX4" t="s">
        <v>331</v>
      </c>
      <c r="AY4" t="s">
        <v>332</v>
      </c>
      <c r="AZ4" t="s">
        <v>333</v>
      </c>
      <c r="BA4" t="s">
        <v>334</v>
      </c>
      <c r="BB4" t="s">
        <v>335</v>
      </c>
      <c r="BC4" t="s">
        <v>336</v>
      </c>
      <c r="BD4" t="s">
        <v>337</v>
      </c>
      <c r="BE4" t="s">
        <v>338</v>
      </c>
      <c r="BF4" t="s">
        <v>339</v>
      </c>
      <c r="BG4" t="s">
        <v>340</v>
      </c>
      <c r="BH4" t="s">
        <v>341</v>
      </c>
      <c r="BI4" t="s">
        <v>342</v>
      </c>
      <c r="BJ4" t="s">
        <v>343</v>
      </c>
      <c r="BK4" t="s">
        <v>344</v>
      </c>
      <c r="BL4" t="s">
        <v>345</v>
      </c>
      <c r="BM4" t="s">
        <v>346</v>
      </c>
      <c r="BN4" t="s">
        <v>347</v>
      </c>
      <c r="BO4" t="s">
        <v>348</v>
      </c>
      <c r="BP4" t="s">
        <v>349</v>
      </c>
      <c r="BQ4" t="s">
        <v>350</v>
      </c>
      <c r="BR4" t="s">
        <v>351</v>
      </c>
      <c r="BS4" t="s">
        <v>352</v>
      </c>
      <c r="BT4" t="s">
        <v>353</v>
      </c>
      <c r="BU4" t="s">
        <v>354</v>
      </c>
      <c r="BV4" t="s">
        <v>355</v>
      </c>
      <c r="BW4" t="s">
        <v>356</v>
      </c>
      <c r="BX4" t="s">
        <v>357</v>
      </c>
      <c r="BY4" t="s">
        <v>358</v>
      </c>
      <c r="BZ4" t="s">
        <v>359</v>
      </c>
      <c r="CA4" t="s">
        <v>360</v>
      </c>
      <c r="CB4" t="s">
        <v>361</v>
      </c>
      <c r="CC4" t="s">
        <v>362</v>
      </c>
      <c r="CD4" t="s">
        <v>363</v>
      </c>
      <c r="CE4" t="s">
        <v>364</v>
      </c>
      <c r="CF4" t="s">
        <v>365</v>
      </c>
      <c r="CG4" t="s">
        <v>366</v>
      </c>
      <c r="CH4" t="s">
        <v>367</v>
      </c>
      <c r="CI4" t="s">
        <v>368</v>
      </c>
      <c r="CJ4" t="s">
        <v>369</v>
      </c>
      <c r="CK4" t="s">
        <v>370</v>
      </c>
      <c r="CL4" t="s">
        <v>371</v>
      </c>
      <c r="CM4" t="s">
        <v>372</v>
      </c>
      <c r="CN4" t="s">
        <v>373</v>
      </c>
      <c r="CO4" t="s">
        <v>374</v>
      </c>
      <c r="CP4" t="s">
        <v>375</v>
      </c>
      <c r="CQ4" t="s">
        <v>376</v>
      </c>
      <c r="CR4" t="s">
        <v>377</v>
      </c>
      <c r="CS4" t="s">
        <v>378</v>
      </c>
      <c r="CT4" t="s">
        <v>379</v>
      </c>
      <c r="CU4" t="s">
        <v>380</v>
      </c>
      <c r="CV4" t="s">
        <v>381</v>
      </c>
      <c r="CW4" t="s">
        <v>382</v>
      </c>
      <c r="CX4" t="s">
        <v>383</v>
      </c>
      <c r="CY4" t="s">
        <v>384</v>
      </c>
      <c r="CZ4" t="s">
        <v>385</v>
      </c>
      <c r="DA4" t="s">
        <v>386</v>
      </c>
      <c r="DB4" t="s">
        <v>387</v>
      </c>
      <c r="DC4" t="s">
        <v>388</v>
      </c>
      <c r="DD4" t="s">
        <v>389</v>
      </c>
      <c r="DE4" t="s">
        <v>390</v>
      </c>
      <c r="DF4" t="s">
        <v>391</v>
      </c>
      <c r="DG4" t="s">
        <v>392</v>
      </c>
      <c r="DH4" t="s">
        <v>393</v>
      </c>
      <c r="DI4" t="s">
        <v>394</v>
      </c>
      <c r="DJ4" t="s">
        <v>395</v>
      </c>
      <c r="DK4" t="s">
        <v>396</v>
      </c>
      <c r="DL4" t="s">
        <v>397</v>
      </c>
      <c r="DM4" t="s">
        <v>398</v>
      </c>
      <c r="DN4" t="s">
        <v>399</v>
      </c>
      <c r="DO4" t="s">
        <v>400</v>
      </c>
      <c r="DP4" t="s">
        <v>401</v>
      </c>
      <c r="DQ4" t="s">
        <v>402</v>
      </c>
      <c r="DR4" t="s">
        <v>403</v>
      </c>
      <c r="DS4" t="s">
        <v>404</v>
      </c>
      <c r="DT4" t="s">
        <v>405</v>
      </c>
      <c r="DU4" t="s">
        <v>406</v>
      </c>
      <c r="DV4" t="s">
        <v>407</v>
      </c>
      <c r="DW4" t="s">
        <v>408</v>
      </c>
      <c r="DX4" t="s">
        <v>409</v>
      </c>
      <c r="DY4" t="s">
        <v>410</v>
      </c>
      <c r="DZ4" t="s">
        <v>411</v>
      </c>
      <c r="EA4" t="s">
        <v>412</v>
      </c>
      <c r="EB4" t="s">
        <v>413</v>
      </c>
      <c r="EC4" t="s">
        <v>414</v>
      </c>
      <c r="ED4" t="s">
        <v>415</v>
      </c>
      <c r="EE4" t="s">
        <v>416</v>
      </c>
      <c r="EF4" t="s">
        <v>417</v>
      </c>
      <c r="EG4" t="s">
        <v>418</v>
      </c>
      <c r="EH4" t="s">
        <v>419</v>
      </c>
      <c r="EI4" t="s">
        <v>420</v>
      </c>
      <c r="EJ4" t="s">
        <v>421</v>
      </c>
      <c r="EK4" t="s">
        <v>422</v>
      </c>
      <c r="EL4" t="s">
        <v>423</v>
      </c>
      <c r="EM4" t="s">
        <v>424</v>
      </c>
      <c r="EN4" t="s">
        <v>425</v>
      </c>
      <c r="EO4" t="s">
        <v>426</v>
      </c>
      <c r="EP4" t="s">
        <v>427</v>
      </c>
      <c r="EQ4" t="s">
        <v>428</v>
      </c>
      <c r="ER4" t="s">
        <v>429</v>
      </c>
      <c r="ES4" t="s">
        <v>430</v>
      </c>
      <c r="ET4" t="s">
        <v>431</v>
      </c>
      <c r="EU4" t="s">
        <v>432</v>
      </c>
      <c r="EV4" t="s">
        <v>433</v>
      </c>
      <c r="EW4" t="s">
        <v>434</v>
      </c>
      <c r="EX4" t="s">
        <v>435</v>
      </c>
      <c r="EY4" t="s">
        <v>436</v>
      </c>
      <c r="EZ4" t="s">
        <v>437</v>
      </c>
      <c r="FA4" t="s">
        <v>438</v>
      </c>
      <c r="FB4" t="s">
        <v>439</v>
      </c>
      <c r="FC4" t="s">
        <v>440</v>
      </c>
      <c r="FD4" t="s">
        <v>441</v>
      </c>
      <c r="FE4" t="s">
        <v>442</v>
      </c>
      <c r="FF4" t="s">
        <v>443</v>
      </c>
      <c r="FG4" t="s">
        <v>444</v>
      </c>
    </row>
    <row r="5">
      <c r="A5" t="s">
        <v>699</v>
      </c>
      <c r="B5" t="s">
        <v>258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16</v>
      </c>
    </row>
    <row r="2">
      <c r="A2" t="s">
        <v>44</v>
      </c>
    </row>
    <row r="3">
      <c r="A3" t="s">
        <v>45</v>
      </c>
    </row>
    <row r="5">
      <c r="A5" s="10" t="s">
        <v>19</v>
      </c>
      <c r="B5" s="10"/>
      <c r="C5" s="10"/>
      <c r="D5" s="10"/>
      <c r="E5" s="10"/>
      <c r="F5" s="10"/>
      <c r="G5" s="10"/>
      <c r="H5" s="10" t="s">
        <v>20</v>
      </c>
    </row>
    <row r="6">
      <c r="A6" s="10" t="s">
        <v>21</v>
      </c>
      <c r="B6" s="7"/>
      <c r="C6" s="8"/>
      <c r="D6" s="10" t="s">
        <v>24</v>
      </c>
      <c r="E6" s="10" t="s">
        <v>26</v>
      </c>
      <c r="F6" s="10" t="s">
        <v>47</v>
      </c>
      <c r="G6" s="10" t="s">
        <v>30</v>
      </c>
      <c r="H6" s="10" t="s">
        <v>28</v>
      </c>
    </row>
    <row r="7">
      <c r="A7" s="10"/>
      <c r="B7" s="7"/>
      <c r="C7" s="8"/>
      <c r="D7" s="10" t="s">
        <v>25</v>
      </c>
      <c r="E7" s="10" t="s">
        <v>27</v>
      </c>
      <c r="F7" s="10" t="s">
        <v>29</v>
      </c>
      <c r="G7" s="10" t="s">
        <v>31</v>
      </c>
      <c r="H7" s="10" t="s">
        <v>48</v>
      </c>
    </row>
    <row r="8">
      <c r="A8" s="10"/>
      <c r="B8" s="10" t="s">
        <v>22</v>
      </c>
      <c r="C8" s="10" t="s">
        <v>46</v>
      </c>
      <c r="D8" s="10"/>
      <c r="E8" s="10"/>
      <c r="F8" s="10"/>
      <c r="G8" s="10"/>
      <c r="H8" s="10"/>
    </row>
    <row r="9">
      <c r="A9" s="11" t="s">
        <v>49</v>
      </c>
      <c r="B9" s="11" t="s">
        <v>33</v>
      </c>
      <c r="C9" s="11" t="s">
        <v>50</v>
      </c>
      <c r="D9" t="s">
        <v>35</v>
      </c>
      <c r="E9" t="s">
        <v>50</v>
      </c>
      <c r="F9" t="s">
        <v>51</v>
      </c>
      <c r="G9" t="s">
        <v>52</v>
      </c>
      <c r="H9" t="s">
        <v>36</v>
      </c>
    </row>
    <row r="10">
      <c r="A10" s="11"/>
      <c r="B10" s="11" t="s">
        <v>33</v>
      </c>
      <c r="C10" s="11" t="s">
        <v>53</v>
      </c>
      <c r="D10" t="s">
        <v>35</v>
      </c>
      <c r="E10" t="s">
        <v>53</v>
      </c>
      <c r="F10" t="s">
        <v>51</v>
      </c>
      <c r="G10" t="s">
        <v>54</v>
      </c>
      <c r="H10" t="s">
        <v>36</v>
      </c>
    </row>
    <row r="11">
      <c r="A11" s="11"/>
      <c r="B11" s="11" t="s">
        <v>33</v>
      </c>
      <c r="C11" s="11" t="s">
        <v>55</v>
      </c>
      <c r="D11" t="s">
        <v>35</v>
      </c>
      <c r="E11" t="s">
        <v>55</v>
      </c>
      <c r="F11" t="s">
        <v>56</v>
      </c>
      <c r="G11" t="s">
        <v>57</v>
      </c>
      <c r="H11" t="s">
        <v>36</v>
      </c>
    </row>
    <row r="12">
      <c r="A12" s="11"/>
      <c r="B12" s="11" t="s">
        <v>42</v>
      </c>
      <c r="C12" s="11"/>
      <c r="D12" s="11"/>
      <c r="E12" s="11"/>
      <c r="F12" s="11"/>
      <c r="G12" t="s">
        <v>58</v>
      </c>
      <c r="H12" s="11"/>
    </row>
  </sheetData>
  <mergeCells>
    <mergeCell ref="A6:C6"/>
    <mergeCell ref="A7:C7"/>
    <mergeCell ref="A9:A12"/>
  </mergeCells>
  <dataValidations count="4">
    <dataValidation type="list" sqref="H9" allowBlank="true" errorStyle="stop" showErrorMessage="true">
      <formula1>_dropDownSheet!$A$1:$B$1</formula1>
    </dataValidation>
    <dataValidation type="list" sqref="H10" allowBlank="true" errorStyle="stop" showErrorMessage="true">
      <formula1>_dropDownSheet!$A$1:$B$1</formula1>
    </dataValidation>
    <dataValidation type="list" sqref="H11" allowBlank="true" errorStyle="stop" showErrorMessage="true">
      <formula1>_dropDownSheet!$A$1:$B$1</formula1>
    </dataValidation>
    <dataValidation type="list" sqref="H12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59</v>
      </c>
    </row>
    <row r="3">
      <c r="A3" t="s">
        <v>60</v>
      </c>
    </row>
    <row r="5">
      <c r="A5" s="13" t="s">
        <v>19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 t="s">
        <v>20</v>
      </c>
    </row>
    <row r="6">
      <c r="A6" s="13" t="s">
        <v>21</v>
      </c>
      <c r="B6" s="7"/>
      <c r="C6" s="8"/>
      <c r="D6" s="13" t="s">
        <v>63</v>
      </c>
      <c r="E6" s="13" t="s">
        <v>64</v>
      </c>
      <c r="F6" s="13" t="s">
        <v>65</v>
      </c>
      <c r="G6" s="13" t="s">
        <v>66</v>
      </c>
      <c r="H6" s="13" t="s">
        <v>67</v>
      </c>
      <c r="I6" s="13" t="s">
        <v>68</v>
      </c>
      <c r="J6" s="13" t="s">
        <v>70</v>
      </c>
      <c r="K6" s="13" t="s">
        <v>72</v>
      </c>
      <c r="L6" s="13" t="s">
        <v>74</v>
      </c>
      <c r="M6" s="13" t="s">
        <v>76</v>
      </c>
    </row>
    <row r="7">
      <c r="A7" s="13"/>
      <c r="B7" s="7"/>
      <c r="C7" s="8"/>
      <c r="D7" s="13" t="s">
        <v>25</v>
      </c>
      <c r="E7" s="13" t="s">
        <v>27</v>
      </c>
      <c r="F7" s="13" t="s">
        <v>29</v>
      </c>
      <c r="G7" s="13" t="s">
        <v>31</v>
      </c>
      <c r="H7" s="13" t="s">
        <v>48</v>
      </c>
      <c r="I7" s="13" t="s">
        <v>69</v>
      </c>
      <c r="J7" s="13" t="s">
        <v>71</v>
      </c>
      <c r="K7" s="13" t="s">
        <v>73</v>
      </c>
      <c r="L7" s="13" t="s">
        <v>75</v>
      </c>
      <c r="M7" s="13" t="s">
        <v>77</v>
      </c>
    </row>
    <row r="8">
      <c r="A8" s="13"/>
      <c r="B8" s="13" t="s">
        <v>61</v>
      </c>
      <c r="C8" s="13" t="s">
        <v>62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>
      <c r="A9" s="14" t="s">
        <v>78</v>
      </c>
      <c r="B9" s="14" t="s">
        <v>42</v>
      </c>
      <c r="C9" s="14"/>
      <c r="D9" s="14"/>
      <c r="E9" s="14"/>
      <c r="F9" s="14"/>
      <c r="G9" s="14"/>
      <c r="H9" s="14"/>
      <c r="I9" s="14"/>
      <c r="J9" s="14"/>
      <c r="K9" s="14"/>
      <c r="L9" t="s">
        <v>79</v>
      </c>
      <c r="M9" s="14"/>
    </row>
  </sheetData>
  <mergeCells>
    <mergeCell ref="A6:C6"/>
    <mergeCell ref="A7:C7"/>
  </mergeCells>
  <dataValidations count="1"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L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</cols>
  <sheetData>
    <row r="1">
      <c r="A1" t="s">
        <v>16</v>
      </c>
    </row>
    <row r="2">
      <c r="A2" t="s">
        <v>80</v>
      </c>
    </row>
    <row r="3">
      <c r="A3" t="s">
        <v>81</v>
      </c>
    </row>
    <row r="5">
      <c r="A5" s="16" t="s">
        <v>19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 t="s">
        <v>20</v>
      </c>
    </row>
    <row r="6">
      <c r="A6" s="16" t="s">
        <v>21</v>
      </c>
      <c r="B6" s="7"/>
      <c r="C6" s="8"/>
      <c r="D6" s="16" t="s">
        <v>82</v>
      </c>
      <c r="E6" s="16" t="s">
        <v>64</v>
      </c>
      <c r="F6" s="16" t="s">
        <v>65</v>
      </c>
      <c r="G6" s="16" t="s">
        <v>67</v>
      </c>
      <c r="H6" s="16" t="s">
        <v>68</v>
      </c>
      <c r="I6" s="16" t="s">
        <v>70</v>
      </c>
      <c r="J6" s="16" t="s">
        <v>72</v>
      </c>
      <c r="K6" s="16" t="s">
        <v>74</v>
      </c>
      <c r="L6" s="16" t="s">
        <v>76</v>
      </c>
    </row>
    <row r="7">
      <c r="A7" s="16"/>
      <c r="B7" s="7"/>
      <c r="C7" s="8"/>
      <c r="D7" s="16" t="s">
        <v>25</v>
      </c>
      <c r="E7" s="16" t="s">
        <v>27</v>
      </c>
      <c r="F7" s="16" t="s">
        <v>29</v>
      </c>
      <c r="G7" s="16" t="s">
        <v>31</v>
      </c>
      <c r="H7" s="16" t="s">
        <v>48</v>
      </c>
      <c r="I7" s="16" t="s">
        <v>69</v>
      </c>
      <c r="J7" s="16" t="s">
        <v>71</v>
      </c>
      <c r="K7" s="16" t="s">
        <v>73</v>
      </c>
      <c r="L7" s="16" t="s">
        <v>75</v>
      </c>
    </row>
    <row r="8">
      <c r="A8" s="16"/>
      <c r="B8" s="16" t="s">
        <v>61</v>
      </c>
      <c r="C8" s="16" t="s">
        <v>62</v>
      </c>
      <c r="D8" s="16"/>
      <c r="E8" s="16"/>
      <c r="F8" s="16"/>
      <c r="G8" s="16"/>
      <c r="H8" s="16"/>
      <c r="I8" s="16"/>
      <c r="J8" s="16"/>
      <c r="K8" s="16"/>
      <c r="L8" s="16"/>
    </row>
    <row r="9">
      <c r="A9" s="17" t="s">
        <v>83</v>
      </c>
      <c r="B9" s="17" t="s">
        <v>42</v>
      </c>
      <c r="C9" s="17"/>
      <c r="D9" s="17"/>
      <c r="E9" s="17"/>
      <c r="F9" s="17"/>
      <c r="G9" s="17"/>
      <c r="H9" s="17"/>
      <c r="I9" s="17"/>
      <c r="J9" s="17"/>
      <c r="K9" t="s">
        <v>79</v>
      </c>
      <c r="L9" s="17"/>
    </row>
  </sheetData>
  <mergeCells>
    <mergeCell ref="A6:C6"/>
    <mergeCell ref="A7:C7"/>
  </mergeCells>
  <dataValidations count="1">
    <dataValidation type="list" sqref="L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M10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84</v>
      </c>
    </row>
    <row r="3">
      <c r="A3" t="s">
        <v>85</v>
      </c>
    </row>
    <row r="5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 t="s">
        <v>20</v>
      </c>
    </row>
    <row r="6">
      <c r="A6" s="19" t="s">
        <v>21</v>
      </c>
      <c r="B6" s="7"/>
      <c r="C6" s="8"/>
      <c r="D6" s="19" t="s">
        <v>82</v>
      </c>
      <c r="E6" s="19" t="s">
        <v>86</v>
      </c>
      <c r="F6" s="19" t="s">
        <v>64</v>
      </c>
      <c r="G6" s="19" t="s">
        <v>65</v>
      </c>
      <c r="H6" s="19" t="s">
        <v>67</v>
      </c>
      <c r="I6" s="19" t="s">
        <v>68</v>
      </c>
      <c r="J6" s="19" t="s">
        <v>70</v>
      </c>
      <c r="K6" s="19" t="s">
        <v>72</v>
      </c>
      <c r="L6" s="19" t="s">
        <v>74</v>
      </c>
      <c r="M6" s="19" t="s">
        <v>76</v>
      </c>
    </row>
    <row r="7">
      <c r="A7" s="19"/>
      <c r="B7" s="7"/>
      <c r="C7" s="8"/>
      <c r="D7" s="19" t="s">
        <v>25</v>
      </c>
      <c r="E7" s="19" t="s">
        <v>27</v>
      </c>
      <c r="F7" s="19" t="s">
        <v>29</v>
      </c>
      <c r="G7" s="19" t="s">
        <v>31</v>
      </c>
      <c r="H7" s="19" t="s">
        <v>48</v>
      </c>
      <c r="I7" s="19" t="s">
        <v>69</v>
      </c>
      <c r="J7" s="19" t="s">
        <v>71</v>
      </c>
      <c r="K7" s="19" t="s">
        <v>73</v>
      </c>
      <c r="L7" s="19" t="s">
        <v>75</v>
      </c>
      <c r="M7" s="19" t="s">
        <v>77</v>
      </c>
    </row>
    <row r="8">
      <c r="A8" s="19"/>
      <c r="B8" s="19" t="s">
        <v>61</v>
      </c>
      <c r="C8" s="19" t="s">
        <v>62</v>
      </c>
      <c r="D8" s="19"/>
      <c r="E8" s="19"/>
      <c r="F8" s="19"/>
      <c r="G8" s="19"/>
      <c r="H8" s="19"/>
      <c r="I8" s="19"/>
      <c r="J8" s="19"/>
      <c r="K8" s="19"/>
      <c r="L8" s="19"/>
      <c r="M8" s="19"/>
    </row>
    <row r="9">
      <c r="A9" s="20" t="s">
        <v>87</v>
      </c>
      <c r="B9" s="20" t="s">
        <v>88</v>
      </c>
      <c r="C9" s="20" t="s">
        <v>89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89</v>
      </c>
      <c r="J9" t="s">
        <v>95</v>
      </c>
      <c r="K9" t="s">
        <v>96</v>
      </c>
      <c r="L9" t="s">
        <v>97</v>
      </c>
      <c r="M9" t="s">
        <v>36</v>
      </c>
    </row>
    <row r="10">
      <c r="A10" s="20"/>
      <c r="B10" s="20" t="s">
        <v>42</v>
      </c>
      <c r="C10" s="20"/>
      <c r="D10" s="20"/>
      <c r="E10" s="20"/>
      <c r="F10" s="20"/>
      <c r="G10" s="20"/>
      <c r="H10" s="20"/>
      <c r="I10" s="20"/>
      <c r="J10" s="20"/>
      <c r="K10" s="20"/>
      <c r="L10" t="s">
        <v>97</v>
      </c>
      <c r="M10" s="20"/>
    </row>
  </sheetData>
  <mergeCells>
    <mergeCell ref="A6:C6"/>
    <mergeCell ref="A7:C7"/>
    <mergeCell ref="A9:A10"/>
  </mergeCells>
  <dataValidations count="2">
    <dataValidation type="list" sqref="M9" allowBlank="true" errorStyle="stop" showErrorMessage="true">
      <formula1>_dropDownSheet!$A$1:$B$1</formula1>
    </dataValidation>
    <dataValidation type="list" sqref="M10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98</v>
      </c>
    </row>
    <row r="3">
      <c r="A3" t="s">
        <v>99</v>
      </c>
    </row>
    <row r="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 t="s">
        <v>20</v>
      </c>
    </row>
    <row r="6">
      <c r="A6" s="22" t="s">
        <v>21</v>
      </c>
      <c r="B6" s="7"/>
      <c r="C6" s="8"/>
      <c r="D6" s="22" t="s">
        <v>82</v>
      </c>
      <c r="E6" s="22" t="s">
        <v>100</v>
      </c>
      <c r="F6" s="22" t="s">
        <v>64</v>
      </c>
      <c r="G6" s="22" t="s">
        <v>65</v>
      </c>
      <c r="H6" s="22" t="s">
        <v>67</v>
      </c>
      <c r="I6" s="22" t="s">
        <v>68</v>
      </c>
      <c r="J6" s="22" t="s">
        <v>70</v>
      </c>
      <c r="K6" s="22" t="s">
        <v>72</v>
      </c>
      <c r="L6" s="22" t="s">
        <v>74</v>
      </c>
      <c r="M6" s="22" t="s">
        <v>76</v>
      </c>
    </row>
    <row r="7">
      <c r="A7" s="22"/>
      <c r="B7" s="7"/>
      <c r="C7" s="8"/>
      <c r="D7" s="22" t="s">
        <v>25</v>
      </c>
      <c r="E7" s="22" t="s">
        <v>27</v>
      </c>
      <c r="F7" s="22" t="s">
        <v>29</v>
      </c>
      <c r="G7" s="22" t="s">
        <v>31</v>
      </c>
      <c r="H7" s="22" t="s">
        <v>48</v>
      </c>
      <c r="I7" s="22" t="s">
        <v>69</v>
      </c>
      <c r="J7" s="22" t="s">
        <v>71</v>
      </c>
      <c r="K7" s="22" t="s">
        <v>73</v>
      </c>
      <c r="L7" s="22" t="s">
        <v>75</v>
      </c>
      <c r="M7" s="22" t="s">
        <v>77</v>
      </c>
    </row>
    <row r="8">
      <c r="A8" s="22"/>
      <c r="B8" s="22" t="s">
        <v>61</v>
      </c>
      <c r="C8" s="22" t="s">
        <v>62</v>
      </c>
      <c r="D8" s="22"/>
      <c r="E8" s="22"/>
      <c r="F8" s="22"/>
      <c r="G8" s="22"/>
      <c r="H8" s="22"/>
      <c r="I8" s="22"/>
      <c r="J8" s="22"/>
      <c r="K8" s="22"/>
      <c r="L8" s="22"/>
      <c r="M8" s="22"/>
    </row>
    <row r="9">
      <c r="A9" s="23" t="s">
        <v>101</v>
      </c>
      <c r="B9" s="23" t="s">
        <v>42</v>
      </c>
      <c r="C9" s="23"/>
      <c r="D9" s="23"/>
      <c r="E9" s="23"/>
      <c r="F9" s="23"/>
      <c r="G9" s="23"/>
      <c r="H9" s="23"/>
      <c r="I9" s="23"/>
      <c r="J9" s="23"/>
      <c r="K9" s="23"/>
      <c r="L9" t="s">
        <v>79</v>
      </c>
      <c r="M9" s="23"/>
    </row>
  </sheetData>
  <mergeCells>
    <mergeCell ref="A6:C6"/>
    <mergeCell ref="A7:C7"/>
  </mergeCells>
  <dataValidations count="1"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102</v>
      </c>
    </row>
    <row r="3">
      <c r="A3" t="s">
        <v>103</v>
      </c>
    </row>
    <row r="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 t="s">
        <v>20</v>
      </c>
    </row>
    <row r="6">
      <c r="A6" s="25" t="s">
        <v>21</v>
      </c>
      <c r="B6" s="7"/>
      <c r="C6" s="8"/>
      <c r="D6" s="25" t="s">
        <v>82</v>
      </c>
      <c r="E6" s="25" t="s">
        <v>104</v>
      </c>
      <c r="F6" s="25" t="s">
        <v>105</v>
      </c>
      <c r="G6" s="25" t="s">
        <v>67</v>
      </c>
      <c r="H6" s="25" t="s">
        <v>68</v>
      </c>
      <c r="I6" s="25" t="s">
        <v>106</v>
      </c>
      <c r="J6" s="25" t="s">
        <v>70</v>
      </c>
      <c r="K6" s="25" t="s">
        <v>72</v>
      </c>
      <c r="L6" s="25" t="s">
        <v>74</v>
      </c>
      <c r="M6" s="25" t="s">
        <v>76</v>
      </c>
    </row>
    <row r="7">
      <c r="A7" s="25"/>
      <c r="B7" s="7"/>
      <c r="C7" s="8"/>
      <c r="D7" s="25" t="s">
        <v>25</v>
      </c>
      <c r="E7" s="25" t="s">
        <v>27</v>
      </c>
      <c r="F7" s="25" t="s">
        <v>29</v>
      </c>
      <c r="G7" s="25" t="s">
        <v>31</v>
      </c>
      <c r="H7" s="25" t="s">
        <v>48</v>
      </c>
      <c r="I7" s="25" t="s">
        <v>69</v>
      </c>
      <c r="J7" s="25" t="s">
        <v>71</v>
      </c>
      <c r="K7" s="25" t="s">
        <v>73</v>
      </c>
      <c r="L7" s="25" t="s">
        <v>75</v>
      </c>
      <c r="M7" s="25" t="s">
        <v>77</v>
      </c>
    </row>
    <row r="8">
      <c r="A8" s="25"/>
      <c r="B8" s="25" t="s">
        <v>61</v>
      </c>
      <c r="C8" s="25" t="s">
        <v>62</v>
      </c>
      <c r="D8" s="25"/>
      <c r="E8" s="25"/>
      <c r="F8" s="25"/>
      <c r="G8" s="25"/>
      <c r="H8" s="25"/>
      <c r="I8" s="25"/>
      <c r="J8" s="25"/>
      <c r="K8" s="25"/>
      <c r="L8" s="25"/>
      <c r="M8" s="25"/>
    </row>
    <row r="9">
      <c r="A9" s="26" t="s">
        <v>107</v>
      </c>
      <c r="B9" s="26" t="s">
        <v>42</v>
      </c>
      <c r="C9" s="26"/>
      <c r="D9" s="26"/>
      <c r="E9" s="26"/>
      <c r="F9" s="26"/>
      <c r="G9" s="26"/>
      <c r="H9" s="26"/>
      <c r="I9" s="26"/>
      <c r="J9" s="26"/>
      <c r="K9" s="26"/>
      <c r="L9" t="s">
        <v>79</v>
      </c>
      <c r="M9" s="26"/>
    </row>
  </sheetData>
  <mergeCells>
    <mergeCell ref="A6:C6"/>
    <mergeCell ref="A7:C7"/>
  </mergeCells>
  <dataValidations count="3">
    <dataValidation type="list" sqref="E9" allowBlank="true" errorStyle="stop" showErrorMessage="true">
      <formula1>_dropDownSheet!$A$3:$IT$3</formula1>
    </dataValidation>
    <dataValidation type="list" sqref="I9" allowBlank="true" errorStyle="stop" showErrorMessage="true">
      <formula1>_dropDownSheet!$A$2:$FG$2</formula1>
    </dataValidation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</cols>
  <sheetData>
    <row r="1">
      <c r="A1" t="s">
        <v>16</v>
      </c>
    </row>
    <row r="2">
      <c r="A2" t="s">
        <v>108</v>
      </c>
    </row>
    <row r="3">
      <c r="A3" t="s">
        <v>109</v>
      </c>
    </row>
    <row r="5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 t="s">
        <v>20</v>
      </c>
    </row>
    <row r="6">
      <c r="A6" s="28" t="s">
        <v>21</v>
      </c>
      <c r="B6" s="7"/>
      <c r="C6" s="8"/>
      <c r="D6" s="28" t="s">
        <v>82</v>
      </c>
      <c r="E6" s="28" t="s">
        <v>104</v>
      </c>
      <c r="F6" s="28" t="s">
        <v>105</v>
      </c>
      <c r="G6" s="28" t="s">
        <v>67</v>
      </c>
      <c r="H6" s="28" t="s">
        <v>68</v>
      </c>
      <c r="I6" s="28" t="s">
        <v>106</v>
      </c>
      <c r="J6" s="28" t="s">
        <v>70</v>
      </c>
      <c r="K6" s="28" t="s">
        <v>72</v>
      </c>
      <c r="L6" s="28" t="s">
        <v>74</v>
      </c>
      <c r="M6" s="28" t="s">
        <v>76</v>
      </c>
    </row>
    <row r="7">
      <c r="A7" s="28"/>
      <c r="B7" s="7"/>
      <c r="C7" s="8"/>
      <c r="D7" s="28" t="s">
        <v>25</v>
      </c>
      <c r="E7" s="28" t="s">
        <v>27</v>
      </c>
      <c r="F7" s="28" t="s">
        <v>29</v>
      </c>
      <c r="G7" s="28" t="s">
        <v>31</v>
      </c>
      <c r="H7" s="28" t="s">
        <v>48</v>
      </c>
      <c r="I7" s="28" t="s">
        <v>69</v>
      </c>
      <c r="J7" s="28" t="s">
        <v>71</v>
      </c>
      <c r="K7" s="28" t="s">
        <v>73</v>
      </c>
      <c r="L7" s="28" t="s">
        <v>75</v>
      </c>
      <c r="M7" s="28" t="s">
        <v>77</v>
      </c>
    </row>
    <row r="8">
      <c r="A8" s="28"/>
      <c r="B8" s="28" t="s">
        <v>61</v>
      </c>
      <c r="C8" s="28" t="s">
        <v>62</v>
      </c>
      <c r="D8" s="28"/>
      <c r="E8" s="28"/>
      <c r="F8" s="28"/>
      <c r="G8" s="28"/>
      <c r="H8" s="28"/>
      <c r="I8" s="28"/>
      <c r="J8" s="28"/>
      <c r="K8" s="28"/>
      <c r="L8" s="28"/>
      <c r="M8" s="28"/>
    </row>
    <row r="9">
      <c r="A9" s="29" t="s">
        <v>110</v>
      </c>
      <c r="B9" s="29" t="s">
        <v>42</v>
      </c>
      <c r="C9" s="29"/>
      <c r="D9" s="29"/>
      <c r="E9" s="29"/>
      <c r="F9" s="29"/>
      <c r="G9" s="29"/>
      <c r="H9" s="29"/>
      <c r="I9" s="29"/>
      <c r="J9" s="29"/>
      <c r="K9" s="29"/>
      <c r="L9" t="s">
        <v>79</v>
      </c>
      <c r="M9" s="29"/>
    </row>
  </sheetData>
  <mergeCells>
    <mergeCell ref="A6:C6"/>
    <mergeCell ref="A7:C7"/>
  </mergeCells>
  <dataValidations count="3">
    <dataValidation type="list" sqref="E9" allowBlank="true" errorStyle="stop" showErrorMessage="true">
      <formula1>_dropDownSheet!$A$3:$IT$3</formula1>
    </dataValidation>
    <dataValidation type="list" sqref="I9" allowBlank="true" errorStyle="stop" showErrorMessage="true">
      <formula1>_dropDownSheet!$A$2:$FG$2</formula1>
    </dataValidation>
    <dataValidation type="list" sqref="M9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2022-10-12T13:31:38Z</dcterms:created>
  <dc:creator>Apache POI</dc:creator>
</cp:coreProperties>
</file>